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8195" windowHeight="12060" activeTab="1"/>
  </bookViews>
  <sheets>
    <sheet name="Coverage Area" sheetId="2" r:id="rId1"/>
    <sheet name="Affected Villages" sheetId="1" r:id="rId2"/>
    <sheet name="Sheet2" sheetId="4" r:id="rId3"/>
  </sheets>
  <calcPr calcId="145621"/>
  <pivotCaches>
    <pivotCache cacheId="0" r:id="rId4"/>
  </pivotCaches>
</workbook>
</file>

<file path=xl/sharedStrings.xml><?xml version="1.0" encoding="utf-8"?>
<sst xmlns="http://schemas.openxmlformats.org/spreadsheetml/2006/main" count="16485" uniqueCount="3649">
  <si>
    <t>St_Pcode</t>
  </si>
  <si>
    <t>St</t>
  </si>
  <si>
    <t>Dt_Pcode</t>
  </si>
  <si>
    <t>Dt</t>
  </si>
  <si>
    <t>Ts_Pcode</t>
  </si>
  <si>
    <t>Ts</t>
  </si>
  <si>
    <t>Vt_Pcode</t>
  </si>
  <si>
    <t>Vt</t>
  </si>
  <si>
    <t>Vill_Pcode</t>
  </si>
  <si>
    <t>Vill</t>
  </si>
  <si>
    <t>Vill_Mya</t>
  </si>
  <si>
    <t>Longitude</t>
  </si>
  <si>
    <t>Latitude</t>
  </si>
  <si>
    <t>MMR013</t>
  </si>
  <si>
    <t>Yangon</t>
  </si>
  <si>
    <t>MMR013D001</t>
  </si>
  <si>
    <t>Yangon (North)</t>
  </si>
  <si>
    <t>MMR013005</t>
  </si>
  <si>
    <t>Taikkyi</t>
  </si>
  <si>
    <t>MMR013005050</t>
  </si>
  <si>
    <t>Ah La Boke</t>
  </si>
  <si>
    <t>Ah Htet Ah La Boke</t>
  </si>
  <si>
    <t>Da Meik</t>
  </si>
  <si>
    <t>Kyaung Kyon</t>
  </si>
  <si>
    <t>Auk Ah La Bode</t>
  </si>
  <si>
    <t>MMR013005064</t>
  </si>
  <si>
    <t>Auk Yae Kan Kone</t>
  </si>
  <si>
    <t>Yae Kan Kone</t>
  </si>
  <si>
    <t>Ah Htet Paing</t>
  </si>
  <si>
    <t>Ah Nyar Paing</t>
  </si>
  <si>
    <t>Baw Di Kone</t>
  </si>
  <si>
    <t>MMR013005059</t>
  </si>
  <si>
    <t>Baw La Kut</t>
  </si>
  <si>
    <t>War Taw Su</t>
  </si>
  <si>
    <t>MMR013005057</t>
  </si>
  <si>
    <t>Bein Daw</t>
  </si>
  <si>
    <t>Pyawbwe Su</t>
  </si>
  <si>
    <t>Kyaung Kone</t>
  </si>
  <si>
    <t>MMR013005034</t>
  </si>
  <si>
    <t>Bwet Kone</t>
  </si>
  <si>
    <t>Bwet Kawt</t>
  </si>
  <si>
    <t>Ka Nyin Ta Pin</t>
  </si>
  <si>
    <t>MMR013005060</t>
  </si>
  <si>
    <t>Chaung Thone Gwa</t>
  </si>
  <si>
    <t>Hle Lan Ku</t>
  </si>
  <si>
    <t>Let Pyan Doe</t>
  </si>
  <si>
    <t>Inn Lan</t>
  </si>
  <si>
    <t>MMR013005019</t>
  </si>
  <si>
    <t>Gawt</t>
  </si>
  <si>
    <t>Hnget Pyaw Taw</t>
  </si>
  <si>
    <t>Nyaung Kone</t>
  </si>
  <si>
    <t>Ta Ku Seik</t>
  </si>
  <si>
    <t>Hpa Yar Kone</t>
  </si>
  <si>
    <t>Yae Net Kwayt</t>
  </si>
  <si>
    <t>Wea Gyi</t>
  </si>
  <si>
    <t>Tha Nat Kone</t>
  </si>
  <si>
    <t>MMR013005056</t>
  </si>
  <si>
    <t>Hlaing</t>
  </si>
  <si>
    <t>Yan Lone Taing</t>
  </si>
  <si>
    <t>MMR013005049</t>
  </si>
  <si>
    <t>Hpet Wun Kone</t>
  </si>
  <si>
    <t>Ywar Thit Kone</t>
  </si>
  <si>
    <t>Bay Meit</t>
  </si>
  <si>
    <t>MMR013005066</t>
  </si>
  <si>
    <t>Hpoe Khaung</t>
  </si>
  <si>
    <t>Aing Ka Laung</t>
  </si>
  <si>
    <t>Nan Taw Kone</t>
  </si>
  <si>
    <t>Ywar Thar</t>
  </si>
  <si>
    <t>MMR013005063</t>
  </si>
  <si>
    <t>Inn Ta Yar</t>
  </si>
  <si>
    <t>Ah Su Gyi</t>
  </si>
  <si>
    <t>Nat Sin Kone</t>
  </si>
  <si>
    <t>MMR013005061</t>
  </si>
  <si>
    <t>Ka Lawt Thawt</t>
  </si>
  <si>
    <t>Kywe Ta Lin</t>
  </si>
  <si>
    <t>MMR013005065</t>
  </si>
  <si>
    <t>Ka Taing Sein</t>
  </si>
  <si>
    <t>Saing Ta Mawt</t>
  </si>
  <si>
    <t>Saing Ta Mawt Lay Du</t>
  </si>
  <si>
    <t>MMR013005058</t>
  </si>
  <si>
    <t>Kan Ka Lay (A)</t>
  </si>
  <si>
    <t>La Har Ta Kaw</t>
  </si>
  <si>
    <t>Sar Hpyu Su</t>
  </si>
  <si>
    <t>Kyauk Hpar Kone</t>
  </si>
  <si>
    <t>Din Me Kone</t>
  </si>
  <si>
    <t>Kun Chan Kone</t>
  </si>
  <si>
    <t>Kan Gyi Kone</t>
  </si>
  <si>
    <t>MMR013005054</t>
  </si>
  <si>
    <t>Khun Hnit Kyaik (East)</t>
  </si>
  <si>
    <t>Khun Hnit Kyaik</t>
  </si>
  <si>
    <t>MMR013005055</t>
  </si>
  <si>
    <t>Khun Hnit Kyaik (West)</t>
  </si>
  <si>
    <t>Kyoet Kone</t>
  </si>
  <si>
    <t>Nyaung Chaung</t>
  </si>
  <si>
    <t>Dawnt Kway (East)</t>
  </si>
  <si>
    <t>Dawnt Kway (Mid)</t>
  </si>
  <si>
    <t>Dawnt Kway (West)</t>
  </si>
  <si>
    <t>Sit Pin Wea</t>
  </si>
  <si>
    <t>MMR013005026</t>
  </si>
  <si>
    <t>War Da Li Nyaung Kone</t>
  </si>
  <si>
    <t>MMR013005011</t>
  </si>
  <si>
    <t>Kyar Inn</t>
  </si>
  <si>
    <t>Kyar Inn Gyi</t>
  </si>
  <si>
    <t>Ta Bee Zar</t>
  </si>
  <si>
    <t>Nyaung Pin Kone</t>
  </si>
  <si>
    <t>MMR013005027</t>
  </si>
  <si>
    <t>Kyi Pin La Har</t>
  </si>
  <si>
    <t>Kyee Pin La Har (North)</t>
  </si>
  <si>
    <t>MMR013005062</t>
  </si>
  <si>
    <t>Kyon Ta Kin</t>
  </si>
  <si>
    <t>Auk Su</t>
  </si>
  <si>
    <t>Taw Kwea</t>
  </si>
  <si>
    <t>MMR013005071</t>
  </si>
  <si>
    <t>Ngar Lar Chaung</t>
  </si>
  <si>
    <t>Ah Shey Su</t>
  </si>
  <si>
    <t>MMR013005074</t>
  </si>
  <si>
    <t>Ohn Pin Kwin</t>
  </si>
  <si>
    <t>Than Pa Yar Kone</t>
  </si>
  <si>
    <t>MMR013005036</t>
  </si>
  <si>
    <t>Oke Kan Shan Su</t>
  </si>
  <si>
    <t>Kun Sin Taing</t>
  </si>
  <si>
    <t>MMR013005020</t>
  </si>
  <si>
    <t>Oke Kan Yae Thoe</t>
  </si>
  <si>
    <t>Yae Thoe</t>
  </si>
  <si>
    <t>Yae Thoe Auk Su</t>
  </si>
  <si>
    <t>Oke Shit Kone</t>
  </si>
  <si>
    <t>Chaung Bay Su</t>
  </si>
  <si>
    <t>MMR013005037</t>
  </si>
  <si>
    <t>Pyin Ma Kone</t>
  </si>
  <si>
    <t>Ta Bu Wa</t>
  </si>
  <si>
    <t>Ngar Ein Tan</t>
  </si>
  <si>
    <t>Sein Dit Chaung</t>
  </si>
  <si>
    <t>MMR013005017</t>
  </si>
  <si>
    <t>Sa Par Kaing</t>
  </si>
  <si>
    <t>Kyan Khin Su</t>
  </si>
  <si>
    <t>MMR013005018</t>
  </si>
  <si>
    <t>Taung Yat Zee Kone</t>
  </si>
  <si>
    <t>Za Loke KoneYwar Thit</t>
  </si>
  <si>
    <t>Za Loke Kone Ywar Ma</t>
  </si>
  <si>
    <t>Se</t>
  </si>
  <si>
    <t>MMR013005053</t>
  </si>
  <si>
    <t>Taw Kha Yan</t>
  </si>
  <si>
    <t>Pyi Taw Aye</t>
  </si>
  <si>
    <t>Pan Swea</t>
  </si>
  <si>
    <t>Sin Aing</t>
  </si>
  <si>
    <t>Pan Taw</t>
  </si>
  <si>
    <t>MMR013005048</t>
  </si>
  <si>
    <t>Taw La Ti</t>
  </si>
  <si>
    <t>Taw La Ti Ywar Ma</t>
  </si>
  <si>
    <t>Taw La Ti Ta Yoke Su</t>
  </si>
  <si>
    <t>MMR013005039</t>
  </si>
  <si>
    <t>Tha Pyay Kone</t>
  </si>
  <si>
    <t>Kan Thit Su</t>
  </si>
  <si>
    <t>MMR013005040</t>
  </si>
  <si>
    <t>Thar Yar Kone</t>
  </si>
  <si>
    <t>Taw Nyo (East)</t>
  </si>
  <si>
    <t>MMR013005068</t>
  </si>
  <si>
    <t>Yae Twin Hpyu</t>
  </si>
  <si>
    <t>Sin Nin Yoe</t>
  </si>
  <si>
    <t>Htan Pin Kone</t>
  </si>
  <si>
    <t>Chaung Sauk</t>
  </si>
  <si>
    <t>Kat Ka Tawt</t>
  </si>
  <si>
    <t>Yae Twin Kone</t>
  </si>
  <si>
    <t>Pu Lin Kone</t>
  </si>
  <si>
    <t>Wun Aing</t>
  </si>
  <si>
    <t>Thin Gan Taw</t>
  </si>
  <si>
    <t>MMR009</t>
  </si>
  <si>
    <t>Magway</t>
  </si>
  <si>
    <t>MMR009D003</t>
  </si>
  <si>
    <t>Thayet</t>
  </si>
  <si>
    <t>MMR009012</t>
  </si>
  <si>
    <t>MMR009012036</t>
  </si>
  <si>
    <t>Ton</t>
  </si>
  <si>
    <t>MMR009012037</t>
  </si>
  <si>
    <t>Ywar Ma</t>
  </si>
  <si>
    <t>Ma Gyi Pin</t>
  </si>
  <si>
    <t>MMR009012043</t>
  </si>
  <si>
    <t>Peik Tha Lein</t>
  </si>
  <si>
    <t>Peik Tha Lein- Kone</t>
  </si>
  <si>
    <t>MMR009012045</t>
  </si>
  <si>
    <t>Htone Htaung</t>
  </si>
  <si>
    <t>MMR009015</t>
  </si>
  <si>
    <t>Kamma</t>
  </si>
  <si>
    <t>MMR009015001</t>
  </si>
  <si>
    <t>Zee Taw</t>
  </si>
  <si>
    <t>MMR009015002</t>
  </si>
  <si>
    <t>Sa Bai Chon</t>
  </si>
  <si>
    <t>Sin Swei Myaung</t>
  </si>
  <si>
    <t>MMR009015018</t>
  </si>
  <si>
    <t>Ka Nyin Taing</t>
  </si>
  <si>
    <t>Kan Su</t>
  </si>
  <si>
    <t>MMR009015019</t>
  </si>
  <si>
    <t>Gyun Taung</t>
  </si>
  <si>
    <t>MMR009015030</t>
  </si>
  <si>
    <t>Min Te</t>
  </si>
  <si>
    <t>Oke Pon</t>
  </si>
  <si>
    <t>MMR009015031</t>
  </si>
  <si>
    <t>Yae Nant Thar</t>
  </si>
  <si>
    <t>Taung Pat</t>
  </si>
  <si>
    <t>MMR009015040</t>
  </si>
  <si>
    <t>Nat Mee</t>
  </si>
  <si>
    <t>MMR009015041</t>
  </si>
  <si>
    <t>Htan Kaw</t>
  </si>
  <si>
    <t>Nga Hlaing</t>
  </si>
  <si>
    <t>MMR009015045</t>
  </si>
  <si>
    <t>Oke Shit Cho</t>
  </si>
  <si>
    <t>Shwe Taw Ywar Thit</t>
  </si>
  <si>
    <t>MMR009015046</t>
  </si>
  <si>
    <t>Htan Lay Pin</t>
  </si>
  <si>
    <t>MMR009015047</t>
  </si>
  <si>
    <t>Min Pyin</t>
  </si>
  <si>
    <t>MMR009015050</t>
  </si>
  <si>
    <t>Inn Be</t>
  </si>
  <si>
    <t>Ah Lel</t>
  </si>
  <si>
    <t>MMR009015051</t>
  </si>
  <si>
    <t>Kin</t>
  </si>
  <si>
    <t>Htauk Shar Khon</t>
  </si>
  <si>
    <t>MMR009015052</t>
  </si>
  <si>
    <t>Kyun Ka Lay</t>
  </si>
  <si>
    <t>MMR009016</t>
  </si>
  <si>
    <t>Aunglan</t>
  </si>
  <si>
    <t>MMR009016002</t>
  </si>
  <si>
    <t>Inn Kone</t>
  </si>
  <si>
    <t>Yone Seik</t>
  </si>
  <si>
    <t>Inn Pauk</t>
  </si>
  <si>
    <t>MMR009016040</t>
  </si>
  <si>
    <t>Tha Yet Taw</t>
  </si>
  <si>
    <t>Kyaw Swar</t>
  </si>
  <si>
    <t>MMR009016043</t>
  </si>
  <si>
    <t>Nyaung Pin Seik</t>
  </si>
  <si>
    <t>Myin Su</t>
  </si>
  <si>
    <t>MMR008</t>
  </si>
  <si>
    <t>Bago West</t>
  </si>
  <si>
    <t>MMR008D001</t>
  </si>
  <si>
    <t>Pyay</t>
  </si>
  <si>
    <t>MMR008001</t>
  </si>
  <si>
    <t>MMR008001004</t>
  </si>
  <si>
    <t>War Yon Seik</t>
  </si>
  <si>
    <t>Inn Hlyar (East)</t>
  </si>
  <si>
    <t>MMR008001006</t>
  </si>
  <si>
    <t>La Ba</t>
  </si>
  <si>
    <t>Pon Nar Ma</t>
  </si>
  <si>
    <t>Tha Yet Cho</t>
  </si>
  <si>
    <t>MMR008001008</t>
  </si>
  <si>
    <t>Tha Khwet Sauk</t>
  </si>
  <si>
    <t>Khway Ye</t>
  </si>
  <si>
    <t>MMR008001009</t>
  </si>
  <si>
    <t>Kone Zin</t>
  </si>
  <si>
    <t>MMR008001011</t>
  </si>
  <si>
    <t>Te Gyi Kone (Tei Gyi Kone)</t>
  </si>
  <si>
    <t>Te Gyi Kone/Tei Gyi Kon (South)</t>
  </si>
  <si>
    <t>MMR008001012</t>
  </si>
  <si>
    <t>Pa Ni Pin</t>
  </si>
  <si>
    <t>MMR008001013</t>
  </si>
  <si>
    <t>Thit Cho Pin</t>
  </si>
  <si>
    <t>MMR008001014</t>
  </si>
  <si>
    <t>Pauk Nwe Chon</t>
  </si>
  <si>
    <t>Taung Ywar Lay/Kyun Taw Su</t>
  </si>
  <si>
    <t>MMR008001016</t>
  </si>
  <si>
    <t>Pyin Ma Aing</t>
  </si>
  <si>
    <t>Mei Ni Ma Kone</t>
  </si>
  <si>
    <t>Chan Thar Gyi Kone</t>
  </si>
  <si>
    <t>MMR008001018</t>
  </si>
  <si>
    <t>Kyaw Thar</t>
  </si>
  <si>
    <t>Kyant Toe</t>
  </si>
  <si>
    <t>MMR008001023</t>
  </si>
  <si>
    <t>Thu Htay</t>
  </si>
  <si>
    <t>MMR008001025</t>
  </si>
  <si>
    <t>Moke Htaw</t>
  </si>
  <si>
    <t>Lu Gyi Kone</t>
  </si>
  <si>
    <t>Myin Ka Taung</t>
  </si>
  <si>
    <t>MMR008001026</t>
  </si>
  <si>
    <t>Paung Ta Mawt</t>
  </si>
  <si>
    <t>MMR008001027</t>
  </si>
  <si>
    <t>Twin Bye</t>
  </si>
  <si>
    <t>Myo Soe</t>
  </si>
  <si>
    <t>MMR008001029</t>
  </si>
  <si>
    <t>Byu Kone</t>
  </si>
  <si>
    <t>Myo Hla</t>
  </si>
  <si>
    <t>Ywar Taung</t>
  </si>
  <si>
    <t>MMR008001030</t>
  </si>
  <si>
    <t>Bant Pyin</t>
  </si>
  <si>
    <t>Myaung Gyi</t>
  </si>
  <si>
    <t>MMR008001032</t>
  </si>
  <si>
    <t>Hmaw Zar</t>
  </si>
  <si>
    <t>Min Tan</t>
  </si>
  <si>
    <t>MMR008001034</t>
  </si>
  <si>
    <t>Ywar Ma Gyi</t>
  </si>
  <si>
    <t>Aing Kyaung Kone</t>
  </si>
  <si>
    <t>MMR008001035</t>
  </si>
  <si>
    <t>Ah Shey Let Khoke Pin</t>
  </si>
  <si>
    <t>MMR008001036</t>
  </si>
  <si>
    <t>Thea Kone</t>
  </si>
  <si>
    <t>Lin Pel</t>
  </si>
  <si>
    <t>MMR008001042</t>
  </si>
  <si>
    <t>Khon Gyi</t>
  </si>
  <si>
    <t>MMR008001046</t>
  </si>
  <si>
    <t>Htan Ma Kauk</t>
  </si>
  <si>
    <t>Ti Tut Ywar Ma</t>
  </si>
  <si>
    <t>MMR008001047</t>
  </si>
  <si>
    <t>Nat Ta Lin</t>
  </si>
  <si>
    <t>Ngwe Tha Pya</t>
  </si>
  <si>
    <t>MMR008001048</t>
  </si>
  <si>
    <t>Mway Yoe</t>
  </si>
  <si>
    <t>Yin Mar Kone</t>
  </si>
  <si>
    <t>Leik Ya Tone</t>
  </si>
  <si>
    <t>MMR008001050</t>
  </si>
  <si>
    <t>Thit Chi Tin</t>
  </si>
  <si>
    <t>Chaung Nar Tan</t>
  </si>
  <si>
    <t>MMR008001051</t>
  </si>
  <si>
    <t>Ah Nauk Let Khoke Pin</t>
  </si>
  <si>
    <t>Kin Chaung</t>
  </si>
  <si>
    <t>MMR008001052</t>
  </si>
  <si>
    <t>Kone Thar Lin (Kone Tha Lin)</t>
  </si>
  <si>
    <t>Mya</t>
  </si>
  <si>
    <t>Thea Hpu</t>
  </si>
  <si>
    <t>MMR008002</t>
  </si>
  <si>
    <t>Paukkhaung</t>
  </si>
  <si>
    <t>MMR008002033</t>
  </si>
  <si>
    <t>Nga Khu Aing</t>
  </si>
  <si>
    <t>Htein Taw</t>
  </si>
  <si>
    <t>MMR008002038</t>
  </si>
  <si>
    <t>Ma Soe Yein</t>
  </si>
  <si>
    <t>MMR008003</t>
  </si>
  <si>
    <t>Padaung</t>
  </si>
  <si>
    <t>MMR008003001</t>
  </si>
  <si>
    <t>Ywar Thar Yar</t>
  </si>
  <si>
    <t>MMR008003002</t>
  </si>
  <si>
    <t>Shwe Bon Thar</t>
  </si>
  <si>
    <t>Ma Gyi Su</t>
  </si>
  <si>
    <t>Aung Chan Thar</t>
  </si>
  <si>
    <t>MMR008003003</t>
  </si>
  <si>
    <t>Sin Te</t>
  </si>
  <si>
    <t>San Pauk Chaung</t>
  </si>
  <si>
    <t>Ta Mar Kone</t>
  </si>
  <si>
    <t>MMR008003004</t>
  </si>
  <si>
    <t>Tha Yet Lein</t>
  </si>
  <si>
    <t>Thu Ye See</t>
  </si>
  <si>
    <t>Kayin Su</t>
  </si>
  <si>
    <t>Khat Ti Ya</t>
  </si>
  <si>
    <t>Tet Thit Kyun</t>
  </si>
  <si>
    <t>MMR008003005</t>
  </si>
  <si>
    <t>Taung Bway</t>
  </si>
  <si>
    <t>Wea Gyi Inn</t>
  </si>
  <si>
    <t>Mya Sit Kaing Ywar Thit</t>
  </si>
  <si>
    <t>Gway Kone</t>
  </si>
  <si>
    <t>MMR008003006</t>
  </si>
  <si>
    <t>Yae Lel Kyun</t>
  </si>
  <si>
    <t>Aung Min Ga Lar</t>
  </si>
  <si>
    <t>Mya Sa Kaing</t>
  </si>
  <si>
    <t>Pauk Kone</t>
  </si>
  <si>
    <t>MMR008003007</t>
  </si>
  <si>
    <t>Ma Gyi Htone</t>
  </si>
  <si>
    <t>Ngar Myat Hnar Ywar Gyi</t>
  </si>
  <si>
    <t>Kwayt Ma</t>
  </si>
  <si>
    <t>Htauk Shar Tan</t>
  </si>
  <si>
    <t>Seik Te</t>
  </si>
  <si>
    <t>Sin Ku</t>
  </si>
  <si>
    <t>MMR008003008</t>
  </si>
  <si>
    <t>Oke Shit Pin</t>
  </si>
  <si>
    <t>Chaung Gwa</t>
  </si>
  <si>
    <t>Hpo</t>
  </si>
  <si>
    <t>MMR008003013</t>
  </si>
  <si>
    <t>Thu Ye Tan</t>
  </si>
  <si>
    <t>Kyar Kaik</t>
  </si>
  <si>
    <t>Nyaung Waing</t>
  </si>
  <si>
    <t>Chin Kone</t>
  </si>
  <si>
    <t>MMR008003014</t>
  </si>
  <si>
    <t>Hteik Pauk</t>
  </si>
  <si>
    <t>Kyun Gyi</t>
  </si>
  <si>
    <t>Myauk Bet</t>
  </si>
  <si>
    <t>MMR008003015</t>
  </si>
  <si>
    <t>Kyauk Hpu</t>
  </si>
  <si>
    <t>Bin Ga</t>
  </si>
  <si>
    <t>MMR008003024</t>
  </si>
  <si>
    <t>Nat Mauk</t>
  </si>
  <si>
    <t>MMR008003025</t>
  </si>
  <si>
    <t>Shwe Nyi Naung</t>
  </si>
  <si>
    <t>Yae Ma Nauk</t>
  </si>
  <si>
    <t>MMR008003026</t>
  </si>
  <si>
    <t>Pe Gyi</t>
  </si>
  <si>
    <t>Kayin Khon</t>
  </si>
  <si>
    <t>MMR008003029</t>
  </si>
  <si>
    <t>Kyun Mee</t>
  </si>
  <si>
    <t>Kant Lant Kone</t>
  </si>
  <si>
    <t>Gyin Ye Kyun</t>
  </si>
  <si>
    <t>Thar Yar KoneYwar Thit</t>
  </si>
  <si>
    <t>Oe Bo Kone</t>
  </si>
  <si>
    <t>Let Thei Kone</t>
  </si>
  <si>
    <t>MMR008003030</t>
  </si>
  <si>
    <t>Htone Bo</t>
  </si>
  <si>
    <t>Pyin Gyi</t>
  </si>
  <si>
    <t>MMR008004</t>
  </si>
  <si>
    <t>Paungde</t>
  </si>
  <si>
    <t>MMR008004010</t>
  </si>
  <si>
    <t>Agga Yar Pyayt</t>
  </si>
  <si>
    <t>Pyin Zin</t>
  </si>
  <si>
    <t>MMR008004024</t>
  </si>
  <si>
    <t>Gyone Gyone Kya</t>
  </si>
  <si>
    <t>Ngar Mun Thay</t>
  </si>
  <si>
    <t>MMR008004043</t>
  </si>
  <si>
    <t>Ma Gyi Kone</t>
  </si>
  <si>
    <t>MMR008005</t>
  </si>
  <si>
    <t>Thegon</t>
  </si>
  <si>
    <t>MMR008005003</t>
  </si>
  <si>
    <t>Oke Swea</t>
  </si>
  <si>
    <t>Ma Gyi Zin</t>
  </si>
  <si>
    <t>MMR008005006</t>
  </si>
  <si>
    <t>Lein Tan</t>
  </si>
  <si>
    <t>Shwe Ta Khar</t>
  </si>
  <si>
    <t>Tha Khut Tan</t>
  </si>
  <si>
    <t>MMR008005007</t>
  </si>
  <si>
    <t>Za Leit</t>
  </si>
  <si>
    <t>Htan Let Shey</t>
  </si>
  <si>
    <t>MMR008005008</t>
  </si>
  <si>
    <t>Tha Hpan Cho</t>
  </si>
  <si>
    <t>Aung Hnan Kone</t>
  </si>
  <si>
    <t>Kyoet Pin Thar Gyi</t>
  </si>
  <si>
    <t>MMR008005016</t>
  </si>
  <si>
    <t>Let Pan Lone Hla</t>
  </si>
  <si>
    <t>Pyin Htaung Kone</t>
  </si>
  <si>
    <t>Boe Leik Kone (Kone Gyi Lay)</t>
  </si>
  <si>
    <t>MMR008005017</t>
  </si>
  <si>
    <t>Kan Hnit Sint</t>
  </si>
  <si>
    <t>Moe Koke Su (Sa Bai Kan)</t>
  </si>
  <si>
    <t>MMR008005023</t>
  </si>
  <si>
    <t>Ywar Thit</t>
  </si>
  <si>
    <t>MMR008005026</t>
  </si>
  <si>
    <t>Kayin Kone</t>
  </si>
  <si>
    <t>Ka Di Pin</t>
  </si>
  <si>
    <t>Let Tha Mar Kone</t>
  </si>
  <si>
    <t>Thit Sa Nwin Kone</t>
  </si>
  <si>
    <t>MMR008005028</t>
  </si>
  <si>
    <t>Ta Khun Taing</t>
  </si>
  <si>
    <t>Neik Ban Kone</t>
  </si>
  <si>
    <t>Ah Lel Kone</t>
  </si>
  <si>
    <t>Thit Yaung Kan</t>
  </si>
  <si>
    <t>Ma Gyi Pin Kan Tha</t>
  </si>
  <si>
    <t>Ywar Htaung Kone</t>
  </si>
  <si>
    <t>Thar Si</t>
  </si>
  <si>
    <t>Kyoet Pin Thar</t>
  </si>
  <si>
    <t>MMR008005029</t>
  </si>
  <si>
    <t>Hnget Taw Myee</t>
  </si>
  <si>
    <t>Kone Ma Gyi</t>
  </si>
  <si>
    <t>MMR008005030</t>
  </si>
  <si>
    <t>Chaung Ngan Gyi (Chaung Kan Gyi)</t>
  </si>
  <si>
    <t>That Nge Chin Kone</t>
  </si>
  <si>
    <t>Than Day Kone</t>
  </si>
  <si>
    <t>Chaung Ngan Lay</t>
  </si>
  <si>
    <t>MMR008005031</t>
  </si>
  <si>
    <t>Kyay Thar</t>
  </si>
  <si>
    <t>Shan Kone</t>
  </si>
  <si>
    <t>Taw Ya</t>
  </si>
  <si>
    <t>Oke Twin</t>
  </si>
  <si>
    <t>Kyat Kone</t>
  </si>
  <si>
    <t>Kyat Gyi Taw (West)</t>
  </si>
  <si>
    <t>MMR008005032</t>
  </si>
  <si>
    <t>Ta Pin Hmaw</t>
  </si>
  <si>
    <t>Kan Gyi</t>
  </si>
  <si>
    <t>Ta Yoke Pin</t>
  </si>
  <si>
    <t>MMR008005033</t>
  </si>
  <si>
    <t>Inn Paw Nge</t>
  </si>
  <si>
    <t>Thit Sein Pin</t>
  </si>
  <si>
    <t>Tha Hla Pin Si</t>
  </si>
  <si>
    <t>MMR008005039</t>
  </si>
  <si>
    <t>In Gyin Pin Kone</t>
  </si>
  <si>
    <t>MMR008005041</t>
  </si>
  <si>
    <t>Ywar Thar Yar Gyi</t>
  </si>
  <si>
    <t>Kyat Nar</t>
  </si>
  <si>
    <t>MMR008005042</t>
  </si>
  <si>
    <t>Kwayt Tet</t>
  </si>
  <si>
    <t>Taw Gyi</t>
  </si>
  <si>
    <t>Kyaung Su</t>
  </si>
  <si>
    <t>MMR008005045</t>
  </si>
  <si>
    <t>Min Hla</t>
  </si>
  <si>
    <t>Kya Pin</t>
  </si>
  <si>
    <t>MMR008005048</t>
  </si>
  <si>
    <t>Than Day Pin</t>
  </si>
  <si>
    <t>Hmaw Kan</t>
  </si>
  <si>
    <t>MMR008006</t>
  </si>
  <si>
    <t>Shwedaung</t>
  </si>
  <si>
    <t>MMR008006004</t>
  </si>
  <si>
    <t>Paung Choke</t>
  </si>
  <si>
    <t>Nyan Taw Gyi</t>
  </si>
  <si>
    <t>Nyan Kan Gyi</t>
  </si>
  <si>
    <t>MMR008006006</t>
  </si>
  <si>
    <t>Kwin Yar Gyi</t>
  </si>
  <si>
    <t>Hpaung Hpyu</t>
  </si>
  <si>
    <t>MMR008006008</t>
  </si>
  <si>
    <t>Mee Laung</t>
  </si>
  <si>
    <t>U Dein</t>
  </si>
  <si>
    <t>MMR008006009</t>
  </si>
  <si>
    <t>Pay Kone</t>
  </si>
  <si>
    <t>MMR008006010</t>
  </si>
  <si>
    <t>Nwar Ma Yan</t>
  </si>
  <si>
    <t>Poke Tan</t>
  </si>
  <si>
    <t>Pa Ra Paik Tan</t>
  </si>
  <si>
    <t>Hpoe Thein Tan</t>
  </si>
  <si>
    <t>Nat Hmaw</t>
  </si>
  <si>
    <t>MMR008006011</t>
  </si>
  <si>
    <t>Min Kun</t>
  </si>
  <si>
    <t>Shwe Kyoet Kone</t>
  </si>
  <si>
    <t>Kyee Taing Kone</t>
  </si>
  <si>
    <t>Ywar Hla</t>
  </si>
  <si>
    <t>MMR008006017</t>
  </si>
  <si>
    <t>Nwar Chan Kone</t>
  </si>
  <si>
    <t>Kyee Yet Kone</t>
  </si>
  <si>
    <t>Kan Pauk Kone</t>
  </si>
  <si>
    <t>MMR008006018</t>
  </si>
  <si>
    <t>Du Rin Du Bo</t>
  </si>
  <si>
    <t>Nyaung Pin Thar</t>
  </si>
  <si>
    <t>Shwe Pan Taw</t>
  </si>
  <si>
    <t>Ma Gyi KoneTan</t>
  </si>
  <si>
    <t>Pyayt Htet Wet</t>
  </si>
  <si>
    <t>Let Ye Tat</t>
  </si>
  <si>
    <t>Yaw Daunt</t>
  </si>
  <si>
    <t>Than Hlyat Sun</t>
  </si>
  <si>
    <t>MMR008006019</t>
  </si>
  <si>
    <t>Min Te Kyun</t>
  </si>
  <si>
    <t>Sagaing Kyun</t>
  </si>
  <si>
    <t>MMR008006020</t>
  </si>
  <si>
    <t>Myaung Tat</t>
  </si>
  <si>
    <t>Min Ywar Lay</t>
  </si>
  <si>
    <t>Yaung Gyi</t>
  </si>
  <si>
    <t>MMR008006021</t>
  </si>
  <si>
    <t>Myo Ma</t>
  </si>
  <si>
    <t>Myo Ma (Myo Twin)</t>
  </si>
  <si>
    <t>Yay Kyaw</t>
  </si>
  <si>
    <t>Oke Hpo</t>
  </si>
  <si>
    <t>Ah Nauk Pyin</t>
  </si>
  <si>
    <t>Sin Shin</t>
  </si>
  <si>
    <t>Pu Su</t>
  </si>
  <si>
    <t>MMR008006022</t>
  </si>
  <si>
    <t>Thar Zi Kone</t>
  </si>
  <si>
    <t>Htan Lone Chaung</t>
  </si>
  <si>
    <t>Hpone Soe</t>
  </si>
  <si>
    <t>MMR008006023</t>
  </si>
  <si>
    <t>Kyee Thea</t>
  </si>
  <si>
    <t>Chaung Daunt</t>
  </si>
  <si>
    <t>Nyaung Hla</t>
  </si>
  <si>
    <t>Leik Poke Kone</t>
  </si>
  <si>
    <t>Taung Ngu Kone</t>
  </si>
  <si>
    <t>Bo Kone</t>
  </si>
  <si>
    <t>Taung Pein Inn</t>
  </si>
  <si>
    <t>Myauk Pein Inn</t>
  </si>
  <si>
    <t>MMR008006025</t>
  </si>
  <si>
    <t>Ma Gyi Inn</t>
  </si>
  <si>
    <t>Lel Gyi Kin</t>
  </si>
  <si>
    <t>Mwe Taw</t>
  </si>
  <si>
    <t>MMR008006026</t>
  </si>
  <si>
    <t>Tha Yet Thone Pin</t>
  </si>
  <si>
    <t>Let Pan Pu</t>
  </si>
  <si>
    <t>MMR008006027</t>
  </si>
  <si>
    <t>Kyauk Hta Yan</t>
  </si>
  <si>
    <t>Sit Kyun</t>
  </si>
  <si>
    <t>Pauk KoneYwar Thit</t>
  </si>
  <si>
    <t>MMR008006028</t>
  </si>
  <si>
    <t>Shwe Hin Thar</t>
  </si>
  <si>
    <t>Htan Pin Kwet</t>
  </si>
  <si>
    <t>Zee Taw Bo</t>
  </si>
  <si>
    <t>Sit Kone</t>
  </si>
  <si>
    <t>MMR008006029</t>
  </si>
  <si>
    <t>Shar Taing</t>
  </si>
  <si>
    <t>Hmet Kha Yar</t>
  </si>
  <si>
    <t>MMR008006031</t>
  </si>
  <si>
    <t>Pa Day Thar Kyun</t>
  </si>
  <si>
    <t>MMR008006032</t>
  </si>
  <si>
    <t>Nyaung Sar Yay</t>
  </si>
  <si>
    <t>Sin Ywar</t>
  </si>
  <si>
    <t>Hlay Gyi Su</t>
  </si>
  <si>
    <t>Auk Kone</t>
  </si>
  <si>
    <t>MMR008006034</t>
  </si>
  <si>
    <t>Sin Thay</t>
  </si>
  <si>
    <t>MMR008006037</t>
  </si>
  <si>
    <t>Ta Yoke Hmaw</t>
  </si>
  <si>
    <t>MMR008006038</t>
  </si>
  <si>
    <t>La Maing</t>
  </si>
  <si>
    <t>Tar Lan</t>
  </si>
  <si>
    <t>Shwe Ku</t>
  </si>
  <si>
    <t>Thu Htay Kone</t>
  </si>
  <si>
    <t>MMR008006039</t>
  </si>
  <si>
    <t>MMR008006040</t>
  </si>
  <si>
    <t>Yin Mu Kone</t>
  </si>
  <si>
    <t>Te Tan</t>
  </si>
  <si>
    <t>Ma Me Gyi</t>
  </si>
  <si>
    <t>MMR008006041</t>
  </si>
  <si>
    <t>Ma Me Lay (Ma Me)</t>
  </si>
  <si>
    <t>Aung Thu Kha</t>
  </si>
  <si>
    <t>MMR008006043</t>
  </si>
  <si>
    <t>Thaung Pyin Kone</t>
  </si>
  <si>
    <t>MMR008006045</t>
  </si>
  <si>
    <t>Kyoet Koe Pin</t>
  </si>
  <si>
    <t>MMR008006046</t>
  </si>
  <si>
    <t>Ta Bu Sar</t>
  </si>
  <si>
    <t>Kya Khat Su</t>
  </si>
  <si>
    <t>Yae Oe Sin</t>
  </si>
  <si>
    <t>MMR008D002</t>
  </si>
  <si>
    <t>Thayarwady</t>
  </si>
  <si>
    <t>MMR008007</t>
  </si>
  <si>
    <t>MMR008007001</t>
  </si>
  <si>
    <t>Ah Tha Yaw</t>
  </si>
  <si>
    <t>Kyar Ma Naing</t>
  </si>
  <si>
    <t>Sin Lan</t>
  </si>
  <si>
    <t>Inn Yar</t>
  </si>
  <si>
    <t>Ah Htet Yin Taik Kone</t>
  </si>
  <si>
    <t>Ah Tha Naw</t>
  </si>
  <si>
    <t>Auk Yin Taik Kone</t>
  </si>
  <si>
    <t>Me Kyun</t>
  </si>
  <si>
    <t>MMR008007002</t>
  </si>
  <si>
    <t>Bee Lin</t>
  </si>
  <si>
    <t>Bee Lin Ywar Ma</t>
  </si>
  <si>
    <t>Bee Lin Ywar Thit</t>
  </si>
  <si>
    <t>Bee Lin (East)</t>
  </si>
  <si>
    <t>Kya Khat Aing</t>
  </si>
  <si>
    <t>Zaing Thwei</t>
  </si>
  <si>
    <t>Tha Pin Byaw</t>
  </si>
  <si>
    <t>Nga Hpyu Chaung</t>
  </si>
  <si>
    <t>Kwin Htwet Yoe</t>
  </si>
  <si>
    <t>Te Gyi Su</t>
  </si>
  <si>
    <t>MMR008007003</t>
  </si>
  <si>
    <t>Eik La Har</t>
  </si>
  <si>
    <t>Sein Ka Taw</t>
  </si>
  <si>
    <t>Inn Pu Nyar (Lower)</t>
  </si>
  <si>
    <t>Inn Pu Nyar Ywar Gyi</t>
  </si>
  <si>
    <t>War Net Kone</t>
  </si>
  <si>
    <t>Min Gyi Kone</t>
  </si>
  <si>
    <t>Za Loke</t>
  </si>
  <si>
    <t>MMR008007004</t>
  </si>
  <si>
    <t>Zee Pwe</t>
  </si>
  <si>
    <t>Lein Kone</t>
  </si>
  <si>
    <t>MMR008007005</t>
  </si>
  <si>
    <t>Yae Kyaw</t>
  </si>
  <si>
    <t>Kan Pyo</t>
  </si>
  <si>
    <t>MMR008007006</t>
  </si>
  <si>
    <t>Daw Wi</t>
  </si>
  <si>
    <t>Kyar Bye (Ah Lel Su)</t>
  </si>
  <si>
    <t>KyarBye (Ah Htet Su)</t>
  </si>
  <si>
    <t>Pyayt Zin Kone</t>
  </si>
  <si>
    <t>MMR008007007</t>
  </si>
  <si>
    <t>Lel Pyin Su</t>
  </si>
  <si>
    <t>MMR008007008</t>
  </si>
  <si>
    <t>Tha Zin Aing</t>
  </si>
  <si>
    <t>Kyee Kan</t>
  </si>
  <si>
    <t>Gway Tauk Kone</t>
  </si>
  <si>
    <t>MMR008007009</t>
  </si>
  <si>
    <t>Aing Ka Don</t>
  </si>
  <si>
    <t>Pat Taw</t>
  </si>
  <si>
    <t>Bant Bway Kone</t>
  </si>
  <si>
    <t>Thet Kei Kone</t>
  </si>
  <si>
    <t>MMR008007010</t>
  </si>
  <si>
    <t>Myit Kyoe</t>
  </si>
  <si>
    <t>Yoe Gyi Tar Tan</t>
  </si>
  <si>
    <t>Lay Tu</t>
  </si>
  <si>
    <t>Zin Pyun Kone</t>
  </si>
  <si>
    <t>Moke Soe Kone</t>
  </si>
  <si>
    <t>Inn Le</t>
  </si>
  <si>
    <t>MMR008007011</t>
  </si>
  <si>
    <t>Let Pan Khon</t>
  </si>
  <si>
    <t>Yae Mee Nin</t>
  </si>
  <si>
    <t>Wea Daunt</t>
  </si>
  <si>
    <t>Pa Lin Wa</t>
  </si>
  <si>
    <t>Kone Tan Gyi</t>
  </si>
  <si>
    <t>MMR008007012</t>
  </si>
  <si>
    <t>Kone Mee Nin</t>
  </si>
  <si>
    <t>Daing Gaung</t>
  </si>
  <si>
    <t>Ma Gyi Tan</t>
  </si>
  <si>
    <t>MMR008007013</t>
  </si>
  <si>
    <t>Nga Hpyu Ka Lay</t>
  </si>
  <si>
    <t>Kyee Kan Ma</t>
  </si>
  <si>
    <t>MMR008007014</t>
  </si>
  <si>
    <t>Kywe Chan Inn</t>
  </si>
  <si>
    <t>Kywe Chan Inn Ah Shey Su</t>
  </si>
  <si>
    <t>Kywe Chan Inn Ywar Ma</t>
  </si>
  <si>
    <t>Kywe Chan Inn (Ah Nauk Su)</t>
  </si>
  <si>
    <t>Kyun Kone</t>
  </si>
  <si>
    <t>MMR008007016</t>
  </si>
  <si>
    <t>Yay Le Lay</t>
  </si>
  <si>
    <t>MMR008007017</t>
  </si>
  <si>
    <t>Nyaung Kauk Kway</t>
  </si>
  <si>
    <t>MMR008007018</t>
  </si>
  <si>
    <t>Yae Le Tar Paing</t>
  </si>
  <si>
    <t>MMR008007020</t>
  </si>
  <si>
    <t>Kan Ka Lay</t>
  </si>
  <si>
    <t>MMR008007022</t>
  </si>
  <si>
    <t>Kywe That</t>
  </si>
  <si>
    <t>Ah Htet Nwe Khway</t>
  </si>
  <si>
    <t>MMR008007023</t>
  </si>
  <si>
    <t>Inn Ywar</t>
  </si>
  <si>
    <t>Ohn Pin Su</t>
  </si>
  <si>
    <t>Taung Su</t>
  </si>
  <si>
    <t>MMR008007036</t>
  </si>
  <si>
    <t>Gon Min Myaung</t>
  </si>
  <si>
    <t>Gon Min Myaung Taung Su</t>
  </si>
  <si>
    <t>MMR008007043</t>
  </si>
  <si>
    <t>Thit Yar Kone</t>
  </si>
  <si>
    <t>Ohn Taw Su</t>
  </si>
  <si>
    <t>MMR008007044</t>
  </si>
  <si>
    <t>Ma Gyi Kwin</t>
  </si>
  <si>
    <t>Leik Inn (Ah Shey Su)</t>
  </si>
  <si>
    <t>MMR008007047</t>
  </si>
  <si>
    <t>San Yway</t>
  </si>
  <si>
    <t>Mar La Kar Kone</t>
  </si>
  <si>
    <t>MMR008008</t>
  </si>
  <si>
    <t>Letpadan</t>
  </si>
  <si>
    <t>MMR008008020</t>
  </si>
  <si>
    <t>Pyin Htaung Twin</t>
  </si>
  <si>
    <t>Ah Lel Su</t>
  </si>
  <si>
    <t>Shan Su</t>
  </si>
  <si>
    <t>Tha Yet Chaung</t>
  </si>
  <si>
    <t>MMR008008021</t>
  </si>
  <si>
    <t>Gon Min Kwin</t>
  </si>
  <si>
    <t>MMR008008024</t>
  </si>
  <si>
    <t>Sin Ku Ywar Thit</t>
  </si>
  <si>
    <t>Yae Pyan Zay Di Su</t>
  </si>
  <si>
    <t>Kyee Pin Inn</t>
  </si>
  <si>
    <t>MMR008008025</t>
  </si>
  <si>
    <t>Pyi Taw Thar</t>
  </si>
  <si>
    <t>Hpoe Taung Yoe</t>
  </si>
  <si>
    <t>MMR008008026</t>
  </si>
  <si>
    <t>Myin Kwin Su</t>
  </si>
  <si>
    <t>Myin Taw Thar</t>
  </si>
  <si>
    <t>MMR008008027</t>
  </si>
  <si>
    <t>Kha Mon Seik</t>
  </si>
  <si>
    <t>Kha Mon Ywar Ma</t>
  </si>
  <si>
    <t>Kha Mon Tar (Taung Su)</t>
  </si>
  <si>
    <t>Oe Bo Tan</t>
  </si>
  <si>
    <t>Kyi Kone</t>
  </si>
  <si>
    <t>Hle Lan Seik</t>
  </si>
  <si>
    <t>Aing Gyi Daunt</t>
  </si>
  <si>
    <t>Kyee Chaung</t>
  </si>
  <si>
    <t>Kha Mon Tar (Ah Nauk Su)</t>
  </si>
  <si>
    <t>Nyaung Pin Su</t>
  </si>
  <si>
    <t>Kyauk Aing</t>
  </si>
  <si>
    <t>Sa Khan Thar</t>
  </si>
  <si>
    <t>MMR008008028</t>
  </si>
  <si>
    <t>Gon Hnyin Tan</t>
  </si>
  <si>
    <t>Chan Kone</t>
  </si>
  <si>
    <t>MMR008008029</t>
  </si>
  <si>
    <t>Taw Lat Tha</t>
  </si>
  <si>
    <t>Ka Na Soe Kone</t>
  </si>
  <si>
    <t>Nga Bat Ein</t>
  </si>
  <si>
    <t>Aing Sauk</t>
  </si>
  <si>
    <t>Taw Lat Tha (Ah Shey Su)</t>
  </si>
  <si>
    <t>MMR008008030</t>
  </si>
  <si>
    <t>Myin Ka Wa</t>
  </si>
  <si>
    <t>Ma Har Paung</t>
  </si>
  <si>
    <t>Tha La Hpet Pin Kone</t>
  </si>
  <si>
    <t>Ma Har Myaing</t>
  </si>
  <si>
    <t>Bee Gyi</t>
  </si>
  <si>
    <t>Ta Mar</t>
  </si>
  <si>
    <t>Lel Di</t>
  </si>
  <si>
    <t>MMR008008031</t>
  </si>
  <si>
    <t>Aung Lan Kone</t>
  </si>
  <si>
    <t>Daung Thar Yar Kone</t>
  </si>
  <si>
    <t>Nyaung Pin Thar Ywar Ma</t>
  </si>
  <si>
    <t>Nyaung Pin Thar (Ah Htet Su)</t>
  </si>
  <si>
    <t>Nyaung Lay Pin</t>
  </si>
  <si>
    <t>MMR008008033</t>
  </si>
  <si>
    <t>Sin Ma Ni</t>
  </si>
  <si>
    <t>Moe Se</t>
  </si>
  <si>
    <t>MMR008008034</t>
  </si>
  <si>
    <t>Thi Dar Kone</t>
  </si>
  <si>
    <t>Ku Lar Gyi Lu Taw Su</t>
  </si>
  <si>
    <t>Thin Gan Chaung</t>
  </si>
  <si>
    <t>Inn Thu</t>
  </si>
  <si>
    <t>Rakhine Su</t>
  </si>
  <si>
    <t>MMR008008037</t>
  </si>
  <si>
    <t>Sein Tone</t>
  </si>
  <si>
    <t>Sein Tone Gyi</t>
  </si>
  <si>
    <t>Pyin Ma Pin Hla</t>
  </si>
  <si>
    <t>Sit Chaung</t>
  </si>
  <si>
    <t>MMR008008042</t>
  </si>
  <si>
    <t>Kun Thee Ta Pin</t>
  </si>
  <si>
    <t>MMR008008045</t>
  </si>
  <si>
    <t>Shan Su Myauk Paing</t>
  </si>
  <si>
    <t>MMR008008048</t>
  </si>
  <si>
    <t>Yae Kyi</t>
  </si>
  <si>
    <t>MMR008008049</t>
  </si>
  <si>
    <t>Baw Di Pin</t>
  </si>
  <si>
    <t>Hpan Khar Kone</t>
  </si>
  <si>
    <t>Chaung Son</t>
  </si>
  <si>
    <t>Taw Kwe Ywar Ma</t>
  </si>
  <si>
    <t>Taw Kwe Kyaung Su</t>
  </si>
  <si>
    <t>MMR008009</t>
  </si>
  <si>
    <t>Minhla</t>
  </si>
  <si>
    <t>MMR008009004</t>
  </si>
  <si>
    <t>Let Pan Yae Kyaw</t>
  </si>
  <si>
    <t>Hnan Kone</t>
  </si>
  <si>
    <t>Kyay Ta Pin</t>
  </si>
  <si>
    <t>Chaung Thit Tan</t>
  </si>
  <si>
    <t>MMR008009010</t>
  </si>
  <si>
    <t>Kywe Ta Lin (Ah Shey Su)</t>
  </si>
  <si>
    <t>Gin Deik Kone</t>
  </si>
  <si>
    <t>Kywe Ta Lin (Ah Nauk Su)</t>
  </si>
  <si>
    <t>MMR008009032</t>
  </si>
  <si>
    <t>Shar Taw Kwin</t>
  </si>
  <si>
    <t>Tu Myaung (Auk Su)</t>
  </si>
  <si>
    <t>Tu Myaung (1)</t>
  </si>
  <si>
    <t>Tu Myaung (2)</t>
  </si>
  <si>
    <t>MMR008009036</t>
  </si>
  <si>
    <t>Kan Thar Yar</t>
  </si>
  <si>
    <t>Ka La Man Kone</t>
  </si>
  <si>
    <t>MMR008009044</t>
  </si>
  <si>
    <t>Thea Kaw</t>
  </si>
  <si>
    <t>Taung Poet Gyi</t>
  </si>
  <si>
    <t>MMR008009045</t>
  </si>
  <si>
    <t>Shwe Laung</t>
  </si>
  <si>
    <t>Sin Chaung</t>
  </si>
  <si>
    <t>MMR008009048</t>
  </si>
  <si>
    <t>Di Hlaing</t>
  </si>
  <si>
    <t>Pauk Chaung</t>
  </si>
  <si>
    <t>MMR008009050</t>
  </si>
  <si>
    <t>Chaung Net</t>
  </si>
  <si>
    <t>Nat Hta Min</t>
  </si>
  <si>
    <t>MMR008009051</t>
  </si>
  <si>
    <t>Sin Te Kone</t>
  </si>
  <si>
    <t>Bo Yon Kone</t>
  </si>
  <si>
    <t>MMR008009054</t>
  </si>
  <si>
    <t>Inn Boke Kone</t>
  </si>
  <si>
    <t>MMR008010</t>
  </si>
  <si>
    <t>Okpho</t>
  </si>
  <si>
    <t>MMR008010006</t>
  </si>
  <si>
    <t>Kyat Chaung</t>
  </si>
  <si>
    <t>Ma Gyi Pin Su</t>
  </si>
  <si>
    <t>MMR008010009</t>
  </si>
  <si>
    <t>Tet Swea</t>
  </si>
  <si>
    <t>Taw Ta Ni Kone</t>
  </si>
  <si>
    <t>MMR008010010</t>
  </si>
  <si>
    <t>Hmet Ka Tan</t>
  </si>
  <si>
    <t>MMR008010023</t>
  </si>
  <si>
    <t>Ka Mun Chon</t>
  </si>
  <si>
    <t>MMR008011</t>
  </si>
  <si>
    <t>Zigon</t>
  </si>
  <si>
    <t>MMR008011027</t>
  </si>
  <si>
    <t>Sa Bai Hmyaung</t>
  </si>
  <si>
    <t>Hlay Pu Kone</t>
  </si>
  <si>
    <t>Taung Yae Kan</t>
  </si>
  <si>
    <t>MMR008012</t>
  </si>
  <si>
    <t>Nattalin</t>
  </si>
  <si>
    <t>MMR008012001</t>
  </si>
  <si>
    <t>Hlay Kyat Kone</t>
  </si>
  <si>
    <t>Kyar Kan</t>
  </si>
  <si>
    <t>Shar Phyu Kone</t>
  </si>
  <si>
    <t>In Ngu</t>
  </si>
  <si>
    <t>MMR008012002</t>
  </si>
  <si>
    <t>Pwe Thar</t>
  </si>
  <si>
    <t>Gon Taw</t>
  </si>
  <si>
    <t>MMR008012004</t>
  </si>
  <si>
    <t>Kywe Thay</t>
  </si>
  <si>
    <t>Hpa Yar Htu (East)</t>
  </si>
  <si>
    <t>Hpa Yar Htu (West)</t>
  </si>
  <si>
    <t>MMR008012006</t>
  </si>
  <si>
    <t>Chin Yoke Kwin</t>
  </si>
  <si>
    <t>Nyaung Thone Pin</t>
  </si>
  <si>
    <t>In Taing Pu</t>
  </si>
  <si>
    <t>Ywar Shey</t>
  </si>
  <si>
    <t>MMR008012007</t>
  </si>
  <si>
    <t>MMR008012008</t>
  </si>
  <si>
    <t>Tha Khut Kone</t>
  </si>
  <si>
    <t>MMR008012012</t>
  </si>
  <si>
    <t>Ka Htan</t>
  </si>
  <si>
    <t>MMR008012013</t>
  </si>
  <si>
    <t>Kyan Taw</t>
  </si>
  <si>
    <t>Kan Lel</t>
  </si>
  <si>
    <t>MMR008012022</t>
  </si>
  <si>
    <t>Kone Thar</t>
  </si>
  <si>
    <t>Lay Ein Tan</t>
  </si>
  <si>
    <t>MMR008012023</t>
  </si>
  <si>
    <t>Bone Gyi Yae Se</t>
  </si>
  <si>
    <t>Baing</t>
  </si>
  <si>
    <t>MMR008012024</t>
  </si>
  <si>
    <t>Hpa Lan Kone</t>
  </si>
  <si>
    <t>Kyaung Ywar Lay</t>
  </si>
  <si>
    <t>Kyoet Pin Sa Khan</t>
  </si>
  <si>
    <t>MMR008012025</t>
  </si>
  <si>
    <t>Yae Hmway</t>
  </si>
  <si>
    <t>Pu Zun Chaung</t>
  </si>
  <si>
    <t>Pa Day Thar Te Tan</t>
  </si>
  <si>
    <t>Sa Khan Thar Te Tan</t>
  </si>
  <si>
    <t>MMR008012026</t>
  </si>
  <si>
    <t>Taung Yar Taw</t>
  </si>
  <si>
    <t>Kyoet Pin Inn</t>
  </si>
  <si>
    <t>MMR008012027</t>
  </si>
  <si>
    <t>Ka Tet Kone</t>
  </si>
  <si>
    <t>Kyoet Lay Pin</t>
  </si>
  <si>
    <t>MMR008012028</t>
  </si>
  <si>
    <t>Kan Twin</t>
  </si>
  <si>
    <t>Lel Tan Nge</t>
  </si>
  <si>
    <t>Ma Yin Pyin</t>
  </si>
  <si>
    <t>Sin Thay Kone</t>
  </si>
  <si>
    <t>MMR008012030</t>
  </si>
  <si>
    <t>Oke Hpo Su</t>
  </si>
  <si>
    <t>Hpone Soe Su</t>
  </si>
  <si>
    <t>Gway Tauk Chaung</t>
  </si>
  <si>
    <t>MMR008013</t>
  </si>
  <si>
    <t>Monyo</t>
  </si>
  <si>
    <t>MMR008013001</t>
  </si>
  <si>
    <t>Zee Pin</t>
  </si>
  <si>
    <t>MMR008013002</t>
  </si>
  <si>
    <t>MMR008013003</t>
  </si>
  <si>
    <t>Bi Tha Lun Pay Tan</t>
  </si>
  <si>
    <t>Nga Gyi</t>
  </si>
  <si>
    <t>Auk Ywar Lay</t>
  </si>
  <si>
    <t>MMR008013004</t>
  </si>
  <si>
    <t>MMR008013007</t>
  </si>
  <si>
    <t>Nga Kei</t>
  </si>
  <si>
    <t>Ka Na Soe</t>
  </si>
  <si>
    <t>MMR008013013</t>
  </si>
  <si>
    <t>Ah Htet Aing Gyi</t>
  </si>
  <si>
    <t>Auk Aing Gyi</t>
  </si>
  <si>
    <t>MMR008013014</t>
  </si>
  <si>
    <t>Shwe Ge</t>
  </si>
  <si>
    <t>Ma Au Khon</t>
  </si>
  <si>
    <t>Shwe Taung Kone</t>
  </si>
  <si>
    <t>Sa Pa Gan</t>
  </si>
  <si>
    <t>MMR008013016</t>
  </si>
  <si>
    <t>Hpa Yar Ngu</t>
  </si>
  <si>
    <t>Tha Yet Kone</t>
  </si>
  <si>
    <t>MMR008013018</t>
  </si>
  <si>
    <t>Yae Kin</t>
  </si>
  <si>
    <t>Min Gyi</t>
  </si>
  <si>
    <t>Ah Lel Ywar</t>
  </si>
  <si>
    <t>Pwe Seik</t>
  </si>
  <si>
    <t>MMR008013019</t>
  </si>
  <si>
    <t>Son Kone</t>
  </si>
  <si>
    <t>Than Pa Yar Khon</t>
  </si>
  <si>
    <t>MMR008013021</t>
  </si>
  <si>
    <t>Myit Thar</t>
  </si>
  <si>
    <t>MMR008013023</t>
  </si>
  <si>
    <t>Kayin Chaung</t>
  </si>
  <si>
    <t>Hlay Chaung</t>
  </si>
  <si>
    <t>Thet Yin Kone</t>
  </si>
  <si>
    <t>Ywar Thit Su</t>
  </si>
  <si>
    <t>Kayin Chaung Kone</t>
  </si>
  <si>
    <t>MMR008013024</t>
  </si>
  <si>
    <t>Myauk Loke Kone</t>
  </si>
  <si>
    <t>MMR008013025</t>
  </si>
  <si>
    <t>Inn Bwar Gyi</t>
  </si>
  <si>
    <t>MMR008013026</t>
  </si>
  <si>
    <t>Kyauk Wa</t>
  </si>
  <si>
    <t>Tha Mee Hla</t>
  </si>
  <si>
    <t>MMR008013027</t>
  </si>
  <si>
    <t>Sin Ma Naing</t>
  </si>
  <si>
    <t>Htone Gyi Kone</t>
  </si>
  <si>
    <t>Chan Kone (U Yin)</t>
  </si>
  <si>
    <t>Min Ti Yone</t>
  </si>
  <si>
    <t>Shwe Yin Mar</t>
  </si>
  <si>
    <t>MMR008013028</t>
  </si>
  <si>
    <t>Myauk Su</t>
  </si>
  <si>
    <t>Lu Thit Su</t>
  </si>
  <si>
    <t>Bu Khon</t>
  </si>
  <si>
    <t>MMR008013029</t>
  </si>
  <si>
    <t>Sin Gaung</t>
  </si>
  <si>
    <t>Hpoe Taung Ma</t>
  </si>
  <si>
    <t>Yae Oe Sin Kone</t>
  </si>
  <si>
    <t>Hlay Yin</t>
  </si>
  <si>
    <t>Hlay Yin Ywar Thit</t>
  </si>
  <si>
    <t>Sin Gaung Ywar Thit</t>
  </si>
  <si>
    <t>Taung Yar Hpyar</t>
  </si>
  <si>
    <t>Moe Nyo Lay</t>
  </si>
  <si>
    <t>MMR008013030</t>
  </si>
  <si>
    <t>Hin Thar Chaung</t>
  </si>
  <si>
    <t>Hin Thar Chaung Ah Htet Su (Ah Twin)</t>
  </si>
  <si>
    <t>Yae Chan Oe</t>
  </si>
  <si>
    <t>Pi Tauk Kone</t>
  </si>
  <si>
    <t>MMR008013031</t>
  </si>
  <si>
    <t>Shar Taw Kyun</t>
  </si>
  <si>
    <t>Let Pan Chaung</t>
  </si>
  <si>
    <t>Thet Kei Chin Kone</t>
  </si>
  <si>
    <t>MMR008013032</t>
  </si>
  <si>
    <t>MMR008013033</t>
  </si>
  <si>
    <t>Yae Lel Thaung</t>
  </si>
  <si>
    <t>MMR008013035</t>
  </si>
  <si>
    <t>Hpan Khar Pin</t>
  </si>
  <si>
    <t>Kyoet Pin Kone</t>
  </si>
  <si>
    <t>Chauk Ein Tan</t>
  </si>
  <si>
    <t>Kyauk Ma Sin Kone</t>
  </si>
  <si>
    <t>Shwe Taung Su</t>
  </si>
  <si>
    <t>Nyaung Pin Kar Yar</t>
  </si>
  <si>
    <t>MMR008013036</t>
  </si>
  <si>
    <t>Hpa Lan Chaung</t>
  </si>
  <si>
    <t>Ma Nwe Nwe Kone</t>
  </si>
  <si>
    <t>Zay Ya Wa Di</t>
  </si>
  <si>
    <t>MMR008013037</t>
  </si>
  <si>
    <t>Min Du</t>
  </si>
  <si>
    <t>Ma Yin Nge</t>
  </si>
  <si>
    <t>MMR008014</t>
  </si>
  <si>
    <t>Gyobingauk</t>
  </si>
  <si>
    <t>MMR008014001</t>
  </si>
  <si>
    <t>Min Oh</t>
  </si>
  <si>
    <t>MMR008014002</t>
  </si>
  <si>
    <t>Nyaung Pin Myin See</t>
  </si>
  <si>
    <t>Kyin Swei</t>
  </si>
  <si>
    <t>MMR008014007</t>
  </si>
  <si>
    <t>Shar Hpyu Kone</t>
  </si>
  <si>
    <t>Chaung Ma</t>
  </si>
  <si>
    <t>Hpa Lan Pin</t>
  </si>
  <si>
    <t>Htan Kone</t>
  </si>
  <si>
    <t>Thea Khon</t>
  </si>
  <si>
    <t>MMR008014011</t>
  </si>
  <si>
    <t>Shar Pin Ta</t>
  </si>
  <si>
    <t>Ywar Thit Ywar Ma</t>
  </si>
  <si>
    <t>MMR008014014</t>
  </si>
  <si>
    <t>Sin Nin Pin</t>
  </si>
  <si>
    <t>Auk Kaing</t>
  </si>
  <si>
    <t>MMR008014028</t>
  </si>
  <si>
    <t>Sit Kone (2)</t>
  </si>
  <si>
    <t>Sit Kone (Ah Htet Su)</t>
  </si>
  <si>
    <t>Sit Kone (Auk Su)</t>
  </si>
  <si>
    <t>MMR017</t>
  </si>
  <si>
    <t>Ayeyarwady</t>
  </si>
  <si>
    <t>MMR017D002</t>
  </si>
  <si>
    <t>Hinthada</t>
  </si>
  <si>
    <t>MMR017008</t>
  </si>
  <si>
    <t>MMR017008054</t>
  </si>
  <si>
    <t>Ah Dar Sin Gaung</t>
  </si>
  <si>
    <t>Ah Dar Kyet Ta Nyin</t>
  </si>
  <si>
    <t>MMR017009</t>
  </si>
  <si>
    <t>Zalun</t>
  </si>
  <si>
    <t>MMR017009037</t>
  </si>
  <si>
    <t>Ah Htut</t>
  </si>
  <si>
    <t>Ngu Kone</t>
  </si>
  <si>
    <t>Lay Thar Kone</t>
  </si>
  <si>
    <t>Hlwa Ni Kone</t>
  </si>
  <si>
    <t>MMR017D005</t>
  </si>
  <si>
    <t>Maubin</t>
  </si>
  <si>
    <t>MMR017022</t>
  </si>
  <si>
    <t>Danubyu</t>
  </si>
  <si>
    <t>MMR017022001</t>
  </si>
  <si>
    <t>Ah Kyaw</t>
  </si>
  <si>
    <t>Ah Kyaw (Ah Shey Su)</t>
  </si>
  <si>
    <t>MMR017011</t>
  </si>
  <si>
    <t>Myanaung</t>
  </si>
  <si>
    <t>MMR017011047</t>
  </si>
  <si>
    <t>Ah Sei</t>
  </si>
  <si>
    <t>Ah Sei (North)</t>
  </si>
  <si>
    <t>Min Kha Lon</t>
  </si>
  <si>
    <t>War Taw Chaung</t>
  </si>
  <si>
    <t>MMR017008097</t>
  </si>
  <si>
    <t>Aing Zauk</t>
  </si>
  <si>
    <t>Za Loke Ma</t>
  </si>
  <si>
    <t>MMR017009046</t>
  </si>
  <si>
    <t>Auk</t>
  </si>
  <si>
    <t>Set Kone</t>
  </si>
  <si>
    <t>MMR017011056</t>
  </si>
  <si>
    <t>Htauk Kyant Kaing</t>
  </si>
  <si>
    <t>Tha Nat Pin Kwin</t>
  </si>
  <si>
    <t>MMR017D001</t>
  </si>
  <si>
    <t>Pathein</t>
  </si>
  <si>
    <t>MMR017005</t>
  </si>
  <si>
    <t>Kyonpyaw</t>
  </si>
  <si>
    <t>MMR017005088</t>
  </si>
  <si>
    <t>Baw Zoke</t>
  </si>
  <si>
    <t>Chaung Zauk</t>
  </si>
  <si>
    <t>Me Za Li</t>
  </si>
  <si>
    <t>MMR017008066</t>
  </si>
  <si>
    <t>Bay Chaung</t>
  </si>
  <si>
    <t>Nat Kone</t>
  </si>
  <si>
    <t>Kyon Tone</t>
  </si>
  <si>
    <t>MMR017008083</t>
  </si>
  <si>
    <t>Beik Yoe</t>
  </si>
  <si>
    <t>MMR017012</t>
  </si>
  <si>
    <t>Kyangin</t>
  </si>
  <si>
    <t>MMR017012017</t>
  </si>
  <si>
    <t>Bet Ye</t>
  </si>
  <si>
    <t>MMR017010</t>
  </si>
  <si>
    <t>Lemyethna</t>
  </si>
  <si>
    <t>MMR017010027</t>
  </si>
  <si>
    <t>Bi Tha Lun</t>
  </si>
  <si>
    <t>Kayin Taw</t>
  </si>
  <si>
    <t>Baw Di</t>
  </si>
  <si>
    <t>War Yon Su</t>
  </si>
  <si>
    <t>MMR017022004</t>
  </si>
  <si>
    <t>Byin Nyar (Middle)</t>
  </si>
  <si>
    <t>Byin Nyar</t>
  </si>
  <si>
    <t>Ka Ni Tan</t>
  </si>
  <si>
    <t>Inn Tun Gyi</t>
  </si>
  <si>
    <t>Ta Yoke Su</t>
  </si>
  <si>
    <t>Kan Nar Su</t>
  </si>
  <si>
    <t>MMR017022005</t>
  </si>
  <si>
    <t>Byin Nyar (West)</t>
  </si>
  <si>
    <t>MMR017013</t>
  </si>
  <si>
    <t>Ingapu</t>
  </si>
  <si>
    <t>MMR017013050</t>
  </si>
  <si>
    <t>Chauk Kyay</t>
  </si>
  <si>
    <t>Kyon Po</t>
  </si>
  <si>
    <t>Daunt Gyi</t>
  </si>
  <si>
    <t>Shwe Chaung Aing</t>
  </si>
  <si>
    <t>MMR017010025</t>
  </si>
  <si>
    <t>Chauk Se</t>
  </si>
  <si>
    <t>Let Pan Kone</t>
  </si>
  <si>
    <t>MMR017013029</t>
  </si>
  <si>
    <t>Ka Nyut Kone</t>
  </si>
  <si>
    <t>MMR017008046</t>
  </si>
  <si>
    <t>Chaung Hpyar</t>
  </si>
  <si>
    <t>Ngar Kan Yoe</t>
  </si>
  <si>
    <t>Si Kone</t>
  </si>
  <si>
    <t>MMR017022008</t>
  </si>
  <si>
    <t>U Chit Sa Yar Ah Su</t>
  </si>
  <si>
    <t>MMR017012006</t>
  </si>
  <si>
    <t>Chin Myaung</t>
  </si>
  <si>
    <t>Thea Hpyu Ywar Thit</t>
  </si>
  <si>
    <t>MMR017013048</t>
  </si>
  <si>
    <t>Dei Poke Kwin</t>
  </si>
  <si>
    <t>Yae War Kone</t>
  </si>
  <si>
    <t>MMR017008089</t>
  </si>
  <si>
    <t>Doke Yaik</t>
  </si>
  <si>
    <t>Tha Pyu Yoe</t>
  </si>
  <si>
    <t>MMR017005045</t>
  </si>
  <si>
    <t>Eik Ka Duk</t>
  </si>
  <si>
    <t>Leik Chaung</t>
  </si>
  <si>
    <t>Ein Yar Gyi</t>
  </si>
  <si>
    <t>Taung Tha Le Kone</t>
  </si>
  <si>
    <t>MMR017008078</t>
  </si>
  <si>
    <t>Gant Gaw Taw</t>
  </si>
  <si>
    <t>Thein Kone</t>
  </si>
  <si>
    <t>MMR017009021</t>
  </si>
  <si>
    <t>GyanTaik</t>
  </si>
  <si>
    <t>Hpa Yar Gyi Su</t>
  </si>
  <si>
    <t>MMR017008084</t>
  </si>
  <si>
    <t>Gyo Gaung</t>
  </si>
  <si>
    <t>Be Pauk</t>
  </si>
  <si>
    <t>Daung Kya</t>
  </si>
  <si>
    <t>MMR017005055</t>
  </si>
  <si>
    <t>Hle Seik</t>
  </si>
  <si>
    <t>Hle Seik Ywar Ma</t>
  </si>
  <si>
    <t>Hpa Yar Gyi</t>
  </si>
  <si>
    <t>MMR017013053</t>
  </si>
  <si>
    <t>Hmat Taing</t>
  </si>
  <si>
    <t>MMR017022009</t>
  </si>
  <si>
    <t>Hne Kyoe</t>
  </si>
  <si>
    <t>War Yon Kauk</t>
  </si>
  <si>
    <t>MMR017009053</t>
  </si>
  <si>
    <t>Hne Mauk Tan</t>
  </si>
  <si>
    <t>MMR017008026</t>
  </si>
  <si>
    <t>Ah Kei</t>
  </si>
  <si>
    <t>MMR017022032</t>
  </si>
  <si>
    <t>Hpan Khar Kwin</t>
  </si>
  <si>
    <t>Sin Myay Sar</t>
  </si>
  <si>
    <t>MMR017012011</t>
  </si>
  <si>
    <t>Htan Ta Pin</t>
  </si>
  <si>
    <t>Yae Wun Gyi</t>
  </si>
  <si>
    <t>Nan Kat</t>
  </si>
  <si>
    <t>MMR017013010</t>
  </si>
  <si>
    <t>Htan Taw Su</t>
  </si>
  <si>
    <t>Ywar Haung Kone</t>
  </si>
  <si>
    <t>Pyan Chi Hla</t>
  </si>
  <si>
    <t>MMR017011023</t>
  </si>
  <si>
    <t>Htan Thone Pin</t>
  </si>
  <si>
    <t>Ah Nauk Kone</t>
  </si>
  <si>
    <t>MMR017010001</t>
  </si>
  <si>
    <t>Htein Ngu</t>
  </si>
  <si>
    <t>Yae Le</t>
  </si>
  <si>
    <t>MMR017009013</t>
  </si>
  <si>
    <t>Htone Ta Po</t>
  </si>
  <si>
    <t>Htone Ta Po (Ah Htet)</t>
  </si>
  <si>
    <t>Chaung Gyi (Auk)</t>
  </si>
  <si>
    <t>MMR017011026</t>
  </si>
  <si>
    <t>Htu</t>
  </si>
  <si>
    <t>Kya Khat Tan</t>
  </si>
  <si>
    <t>MMR017013032</t>
  </si>
  <si>
    <t>Htu Wa</t>
  </si>
  <si>
    <t>MMR017013015</t>
  </si>
  <si>
    <t>In Pin Kone</t>
  </si>
  <si>
    <t>Wet That Kone</t>
  </si>
  <si>
    <t>Kyee Taw Kone</t>
  </si>
  <si>
    <t>Nga Hpei Htu (South)</t>
  </si>
  <si>
    <t>Inn Win Kone</t>
  </si>
  <si>
    <t>Nga Hpei Htu (North)</t>
  </si>
  <si>
    <t>Nga Hpei Htu (Middle)</t>
  </si>
  <si>
    <t>In Pin Kone (Kyaung Kone)</t>
  </si>
  <si>
    <t>MMR017008063</t>
  </si>
  <si>
    <t>Inn Da Wei</t>
  </si>
  <si>
    <t>Ka Law</t>
  </si>
  <si>
    <t>MMR017022063</t>
  </si>
  <si>
    <t>Inn Ga Lar</t>
  </si>
  <si>
    <t>Inn Ga Lar (North)</t>
  </si>
  <si>
    <t>Inn Ga Lar (South)</t>
  </si>
  <si>
    <t>Kyee Taw Gyi</t>
  </si>
  <si>
    <t>Kyar Lay Aing</t>
  </si>
  <si>
    <t>MMR017008012</t>
  </si>
  <si>
    <t>Inn Ga Yan</t>
  </si>
  <si>
    <t>Ye Hti</t>
  </si>
  <si>
    <t>Tar Nar Su</t>
  </si>
  <si>
    <t>MMR017008034</t>
  </si>
  <si>
    <t>Inn Ta Lu</t>
  </si>
  <si>
    <t>Zee Kone</t>
  </si>
  <si>
    <t>MMR017005030</t>
  </si>
  <si>
    <t>Inn Ta Yaw</t>
  </si>
  <si>
    <t>Ywar Thar Aye</t>
  </si>
  <si>
    <t>MMR017009051</t>
  </si>
  <si>
    <t>Inn Kwet (South)</t>
  </si>
  <si>
    <t>Saung Chin Yoe</t>
  </si>
  <si>
    <t>Wun Aing (South)</t>
  </si>
  <si>
    <t>MMR017008090</t>
  </si>
  <si>
    <t>Inn Win</t>
  </si>
  <si>
    <t>Daw Tha Yaw</t>
  </si>
  <si>
    <t>MMR017022010</t>
  </si>
  <si>
    <t>Inn Yat</t>
  </si>
  <si>
    <t>Inn Yat (East)</t>
  </si>
  <si>
    <t>Taw Kun Kone</t>
  </si>
  <si>
    <t>Kya Khat Yoe</t>
  </si>
  <si>
    <t>Yae Tein</t>
  </si>
  <si>
    <t>MMR017022012</t>
  </si>
  <si>
    <t>Ka Nu Ka Lay</t>
  </si>
  <si>
    <t>Hpet Thaung</t>
  </si>
  <si>
    <t>MMR017008024</t>
  </si>
  <si>
    <t>Ka Nyin Kauk</t>
  </si>
  <si>
    <t>Taw Shey (East)</t>
  </si>
  <si>
    <t>MMR017008087</t>
  </si>
  <si>
    <t>Ka Nyin Ngu</t>
  </si>
  <si>
    <t>MMR017011025</t>
  </si>
  <si>
    <t>MMR017013020</t>
  </si>
  <si>
    <t>Kyar Inn Yoe</t>
  </si>
  <si>
    <t>MMR017010003</t>
  </si>
  <si>
    <t>Ywar Thar Kone</t>
  </si>
  <si>
    <t>MMR017011012</t>
  </si>
  <si>
    <t>Ka Zun Khon</t>
  </si>
  <si>
    <t>Kone Ta Lone</t>
  </si>
  <si>
    <t>MMR017022011</t>
  </si>
  <si>
    <t>Ka Zun Kwin</t>
  </si>
  <si>
    <t>Kwin Ma</t>
  </si>
  <si>
    <t>Seik Gyi</t>
  </si>
  <si>
    <t>MMR017008043</t>
  </si>
  <si>
    <t>Kaing Chaung</t>
  </si>
  <si>
    <t>Ma Gyi Taw</t>
  </si>
  <si>
    <t>MMR017008070</t>
  </si>
  <si>
    <t>Kan Hla</t>
  </si>
  <si>
    <t>U To</t>
  </si>
  <si>
    <t>Baw Di Chaung</t>
  </si>
  <si>
    <t>MMR017011021</t>
  </si>
  <si>
    <t>Kat Kho</t>
  </si>
  <si>
    <t>Shan Kwin</t>
  </si>
  <si>
    <t>Gway Tauk Kone (West)</t>
  </si>
  <si>
    <t>MMR017008103</t>
  </si>
  <si>
    <t>Kaw Zan</t>
  </si>
  <si>
    <t>Ywar Thit Ka Lay</t>
  </si>
  <si>
    <t>MMR017009024</t>
  </si>
  <si>
    <t>Kawt Kat Kha Lay</t>
  </si>
  <si>
    <t>Aing Se</t>
  </si>
  <si>
    <t>Aing Pan Yar</t>
  </si>
  <si>
    <t>Ka Nyin Chaung</t>
  </si>
  <si>
    <t>Kyar Ku</t>
  </si>
  <si>
    <t>MMR017008014</t>
  </si>
  <si>
    <t>Kayin Inn</t>
  </si>
  <si>
    <t>Ta Pin Kyoe</t>
  </si>
  <si>
    <t>MMR017013014</t>
  </si>
  <si>
    <t>Kayin Ku</t>
  </si>
  <si>
    <t>Myay Zar Inn</t>
  </si>
  <si>
    <t>MMR017011011</t>
  </si>
  <si>
    <t>Kun Taw</t>
  </si>
  <si>
    <t>MMR017012002</t>
  </si>
  <si>
    <t>MMR017012028</t>
  </si>
  <si>
    <t>Kwin Gyi</t>
  </si>
  <si>
    <t>MMR017011003</t>
  </si>
  <si>
    <t>Kwin Gyi Daunt</t>
  </si>
  <si>
    <t>Pan Nyo Kwin</t>
  </si>
  <si>
    <t>MMR017005039</t>
  </si>
  <si>
    <t>Kwin Hlyar</t>
  </si>
  <si>
    <t>Ta Man U</t>
  </si>
  <si>
    <t>MMR017008050</t>
  </si>
  <si>
    <t>Kya Khat Kwin</t>
  </si>
  <si>
    <t>Yin Taik Kone Ywar Ma</t>
  </si>
  <si>
    <t>MMR017013054</t>
  </si>
  <si>
    <t>Chin Su</t>
  </si>
  <si>
    <t>Kyun Taw Kone</t>
  </si>
  <si>
    <t>Htan Ma Kone</t>
  </si>
  <si>
    <t>MMR017013066</t>
  </si>
  <si>
    <t>Kyan Tan Kwin</t>
  </si>
  <si>
    <t>Yae Twin Hla</t>
  </si>
  <si>
    <t>MMR017009045</t>
  </si>
  <si>
    <t>Sein Lay</t>
  </si>
  <si>
    <t>MMR017008058</t>
  </si>
  <si>
    <t>Kyat Ka Lay</t>
  </si>
  <si>
    <t>MMR017022018</t>
  </si>
  <si>
    <t>Kyauk Taing</t>
  </si>
  <si>
    <t>Za Loke Gyi</t>
  </si>
  <si>
    <t>Aing Saung Lay</t>
  </si>
  <si>
    <t>MMR017013024</t>
  </si>
  <si>
    <t>MMR017008005</t>
  </si>
  <si>
    <t>Kyaung Kwin</t>
  </si>
  <si>
    <t>Nyaung Pin Gyi</t>
  </si>
  <si>
    <t>MMR017013068</t>
  </si>
  <si>
    <t>Nyaung Pin Kwin</t>
  </si>
  <si>
    <t>Tu Myaung</t>
  </si>
  <si>
    <t>MMR017013052</t>
  </si>
  <si>
    <t>Kyee Gyi</t>
  </si>
  <si>
    <t>Kwin Lel Su</t>
  </si>
  <si>
    <t>MMR017011027</t>
  </si>
  <si>
    <t>Kyet Thun Khin</t>
  </si>
  <si>
    <t>Myauk Yoe</t>
  </si>
  <si>
    <t>MMR017013044</t>
  </si>
  <si>
    <t>Kyoet Pin</t>
  </si>
  <si>
    <t>Si Kaing</t>
  </si>
  <si>
    <t>Tha Ye Kone</t>
  </si>
  <si>
    <t>Taw Win</t>
  </si>
  <si>
    <t>Pet Tan Kone</t>
  </si>
  <si>
    <t>MMR017009039</t>
  </si>
  <si>
    <t>Kyon Sha</t>
  </si>
  <si>
    <t>MMR017022020</t>
  </si>
  <si>
    <t>Kyon Ta Naw (East)</t>
  </si>
  <si>
    <t>MMR017009062</t>
  </si>
  <si>
    <t>Kyon Ta Naw (North)</t>
  </si>
  <si>
    <t>Hmyaw Aing</t>
  </si>
  <si>
    <t>MMR017022021</t>
  </si>
  <si>
    <t>Kyon Ta Naw (West)</t>
  </si>
  <si>
    <t>Thea Chaung</t>
  </si>
  <si>
    <t>MMR017008072</t>
  </si>
  <si>
    <t>Kyon Twan</t>
  </si>
  <si>
    <t>Ma Bone</t>
  </si>
  <si>
    <t>MMR017011035</t>
  </si>
  <si>
    <t>Kyu Taw</t>
  </si>
  <si>
    <t>Nyaung Htawt</t>
  </si>
  <si>
    <t>Tha Yet Pin Se</t>
  </si>
  <si>
    <t>MMR017009008</t>
  </si>
  <si>
    <t>Kywa Man</t>
  </si>
  <si>
    <t>U Shwe Lel</t>
  </si>
  <si>
    <t>MMR017011015</t>
  </si>
  <si>
    <t>Kywe Te Kone</t>
  </si>
  <si>
    <t>MMR017013051</t>
  </si>
  <si>
    <t>Kywe Thaung</t>
  </si>
  <si>
    <t>Tha Nat Khon</t>
  </si>
  <si>
    <t>Hman Kone</t>
  </si>
  <si>
    <t>Baw Sa Kaing</t>
  </si>
  <si>
    <t>MMR017013035</t>
  </si>
  <si>
    <t>Kywe Zin</t>
  </si>
  <si>
    <t>Nyan Taw</t>
  </si>
  <si>
    <t>MMR017008074</t>
  </si>
  <si>
    <t>La Har Kyaw</t>
  </si>
  <si>
    <t>MMR017008086</t>
  </si>
  <si>
    <t>La Har Pa</t>
  </si>
  <si>
    <t>MMR017009012</t>
  </si>
  <si>
    <t>Lay Tu (East)</t>
  </si>
  <si>
    <t>Lay Kun Su</t>
  </si>
  <si>
    <t>Myauk Chaw Kone</t>
  </si>
  <si>
    <t>Kaing Shoke</t>
  </si>
  <si>
    <t>MMR017011014</t>
  </si>
  <si>
    <t>Lay Tu Gyi</t>
  </si>
  <si>
    <t>Kya Khat Chaung</t>
  </si>
  <si>
    <t>Moe Ma Kha</t>
  </si>
  <si>
    <t>Lay Tu Lay</t>
  </si>
  <si>
    <t>Chaung Yoe Kone</t>
  </si>
  <si>
    <t>MMR017008091</t>
  </si>
  <si>
    <t>Leik Khone</t>
  </si>
  <si>
    <t>MMR017013033</t>
  </si>
  <si>
    <t>Leik Paung Swea</t>
  </si>
  <si>
    <t>Kan Kone</t>
  </si>
  <si>
    <t>MMR017008045</t>
  </si>
  <si>
    <t>Sit Pin</t>
  </si>
  <si>
    <t>Inn Ma (Ah Shey Su)</t>
  </si>
  <si>
    <t>MMR017013012</t>
  </si>
  <si>
    <t>Lel Gyi Kwin</t>
  </si>
  <si>
    <t>MMR017008021</t>
  </si>
  <si>
    <t>Let Khoke Pin</t>
  </si>
  <si>
    <t>Pa Ni Aing</t>
  </si>
  <si>
    <t>MMR017022025</t>
  </si>
  <si>
    <t>Let Swea Chaung</t>
  </si>
  <si>
    <t>MMR017022026</t>
  </si>
  <si>
    <t>Lin Lun Pin</t>
  </si>
  <si>
    <t>MMR017013047</t>
  </si>
  <si>
    <t>Ah Yoe Taung Kone</t>
  </si>
  <si>
    <t>Kan Nar Ywar Thit</t>
  </si>
  <si>
    <t>MMR017009027</t>
  </si>
  <si>
    <t>Ma Har Thar</t>
  </si>
  <si>
    <t>Ma Har Thar Lat</t>
  </si>
  <si>
    <t>MMR017013027</t>
  </si>
  <si>
    <t>Ma Hpe Kwin</t>
  </si>
  <si>
    <t>Ohn Kone</t>
  </si>
  <si>
    <t>Thit Hpyu Kwin</t>
  </si>
  <si>
    <t>U Yin Su</t>
  </si>
  <si>
    <t>Yoe Da Yar</t>
  </si>
  <si>
    <t>MMR017009044</t>
  </si>
  <si>
    <t>May Yi Lan</t>
  </si>
  <si>
    <t>Oe Bo Su</t>
  </si>
  <si>
    <t>MMR017013011</t>
  </si>
  <si>
    <t>Me Za Li Kone</t>
  </si>
  <si>
    <t>MMR017013017</t>
  </si>
  <si>
    <t>Mee Laung Kone</t>
  </si>
  <si>
    <t>MMR017009032</t>
  </si>
  <si>
    <t>Min Da Yei</t>
  </si>
  <si>
    <t>Kyar Aing</t>
  </si>
  <si>
    <t>MMR017008051</t>
  </si>
  <si>
    <t>Mway Lone</t>
  </si>
  <si>
    <t>Ah Dar Wa</t>
  </si>
  <si>
    <t>MMR017011004</t>
  </si>
  <si>
    <t>Ah Su Gyi Ywar Thit</t>
  </si>
  <si>
    <t>MMR017013007</t>
  </si>
  <si>
    <t>Myit Tar Kone</t>
  </si>
  <si>
    <t>Kun Yar Gyi</t>
  </si>
  <si>
    <t>Ka Zin Gyi</t>
  </si>
  <si>
    <t>Taung Sein (West)</t>
  </si>
  <si>
    <t>Kun Yar Lay</t>
  </si>
  <si>
    <t>Gone Su</t>
  </si>
  <si>
    <t>Thone Ein Tan</t>
  </si>
  <si>
    <t>MMR017009009</t>
  </si>
  <si>
    <t>Myit Wa</t>
  </si>
  <si>
    <t>Sa Lun Kone</t>
  </si>
  <si>
    <t>Sar Kyet Kone</t>
  </si>
  <si>
    <t>MMR017008013</t>
  </si>
  <si>
    <t>Myo Kwin</t>
  </si>
  <si>
    <t>MMR017011006</t>
  </si>
  <si>
    <t>Myo Ma Te Gyi Kone</t>
  </si>
  <si>
    <t>Bar Wa Nar Kone</t>
  </si>
  <si>
    <t>MMR017011005</t>
  </si>
  <si>
    <t>Nat Pa Tee</t>
  </si>
  <si>
    <t>Sa Bai Ka Yo</t>
  </si>
  <si>
    <t>Na Lin Thar</t>
  </si>
  <si>
    <t>MMR017013005</t>
  </si>
  <si>
    <t>Nauk Mee</t>
  </si>
  <si>
    <t>Ta Kei Thu Lay</t>
  </si>
  <si>
    <t>MMR017022015</t>
  </si>
  <si>
    <t>Nga Bat Aing</t>
  </si>
  <si>
    <t>MMR017005053</t>
  </si>
  <si>
    <t>Nga Gyi Htu</t>
  </si>
  <si>
    <t>Tha Yet Kwe</t>
  </si>
  <si>
    <t>MMR017008016</t>
  </si>
  <si>
    <t>Nga Hpar</t>
  </si>
  <si>
    <t>Inn Ma (East)</t>
  </si>
  <si>
    <t>Thaung Su</t>
  </si>
  <si>
    <t>MMR017022028</t>
  </si>
  <si>
    <t>Nga Ni (South)</t>
  </si>
  <si>
    <t>Nga Ni</t>
  </si>
  <si>
    <t>Tha Yaw Hla</t>
  </si>
  <si>
    <t>Taw Laung</t>
  </si>
  <si>
    <t>MMR017011033</t>
  </si>
  <si>
    <t>Nga Pi Seik</t>
  </si>
  <si>
    <t>Dat Kone</t>
  </si>
  <si>
    <t>MMR017008017</t>
  </si>
  <si>
    <t>Nwe Khway</t>
  </si>
  <si>
    <t>Kywe Kya</t>
  </si>
  <si>
    <t>MMR017013036</t>
  </si>
  <si>
    <t>Nyaung Kyoe</t>
  </si>
  <si>
    <t>Pan Doe</t>
  </si>
  <si>
    <t>MMR017011007</t>
  </si>
  <si>
    <t>Nyaung Myit Swea</t>
  </si>
  <si>
    <t>Ku Lar Kone</t>
  </si>
  <si>
    <t>MMR017013028</t>
  </si>
  <si>
    <t>Nyaung Pin Gyi Kwin</t>
  </si>
  <si>
    <t>MMR017013064</t>
  </si>
  <si>
    <t>Nyaung Pin Te</t>
  </si>
  <si>
    <t>MMR017009004</t>
  </si>
  <si>
    <t>Ka Dit</t>
  </si>
  <si>
    <t>MMR017008075</t>
  </si>
  <si>
    <t>Nyaung Waing (East)</t>
  </si>
  <si>
    <t>MMR017009035</t>
  </si>
  <si>
    <t>Nyein Aye</t>
  </si>
  <si>
    <t>Let Pan To</t>
  </si>
  <si>
    <t>Byea Gyi</t>
  </si>
  <si>
    <t>Kyon Kyaik</t>
  </si>
  <si>
    <t>Ga Mone Su</t>
  </si>
  <si>
    <t>U Yin Kone</t>
  </si>
  <si>
    <t>Hpa Yar Ngoke To</t>
  </si>
  <si>
    <t>MMR017013041</t>
  </si>
  <si>
    <t>Oe Kwe</t>
  </si>
  <si>
    <t>Pyo Kone</t>
  </si>
  <si>
    <t>Da Naw</t>
  </si>
  <si>
    <t>Tha Yet Ta Pin</t>
  </si>
  <si>
    <t>Inn Kauk</t>
  </si>
  <si>
    <t>Yet Kan Sin</t>
  </si>
  <si>
    <t>Kat Kho Kone</t>
  </si>
  <si>
    <t>MMR017013023</t>
  </si>
  <si>
    <t>Kyet Gaung</t>
  </si>
  <si>
    <t>MMR017013025</t>
  </si>
  <si>
    <t>Tat Su</t>
  </si>
  <si>
    <t>MMR017009006</t>
  </si>
  <si>
    <t>Pa Kwe Yae Le</t>
  </si>
  <si>
    <t>MMR017013042</t>
  </si>
  <si>
    <t>Pa Toke</t>
  </si>
  <si>
    <t>Kan Thar Bon Myint</t>
  </si>
  <si>
    <t>MMR017022033</t>
  </si>
  <si>
    <t>Paing Sun Nan</t>
  </si>
  <si>
    <t>Nyaung Kwayt</t>
  </si>
  <si>
    <t>MMR017013008</t>
  </si>
  <si>
    <t>Pan Tin</t>
  </si>
  <si>
    <t>Kwin Hla</t>
  </si>
  <si>
    <t>Yae Le Ah Htet Su</t>
  </si>
  <si>
    <t>Yae Le Auk Su</t>
  </si>
  <si>
    <t>Thin Man Kone</t>
  </si>
  <si>
    <t>Pyin Htaung</t>
  </si>
  <si>
    <t>MMR017011016</t>
  </si>
  <si>
    <t>Pauk Kone Sun</t>
  </si>
  <si>
    <t>Pyoe Khin Chaung</t>
  </si>
  <si>
    <t>MMR017012024</t>
  </si>
  <si>
    <t>Pauk Nwe San</t>
  </si>
  <si>
    <t>San</t>
  </si>
  <si>
    <t>Myanmar Su</t>
  </si>
  <si>
    <t>MMR017009026</t>
  </si>
  <si>
    <t>Pet Tan</t>
  </si>
  <si>
    <t>Pan Na Yar</t>
  </si>
  <si>
    <t>MMR017022034</t>
  </si>
  <si>
    <t>Pet Tan (Htaik Ka Lay)</t>
  </si>
  <si>
    <t>Zwet Ka Dein (Myauk Su)</t>
  </si>
  <si>
    <t>MMR017013021</t>
  </si>
  <si>
    <t>Put Kone</t>
  </si>
  <si>
    <t>Boet Kone</t>
  </si>
  <si>
    <t>Sein</t>
  </si>
  <si>
    <t>Gon Nyin Tan (East)</t>
  </si>
  <si>
    <t>Gon Nyin Kone (West)</t>
  </si>
  <si>
    <t>MMR017022037</t>
  </si>
  <si>
    <t>Pyin Ka Thar</t>
  </si>
  <si>
    <t>Ah La Myet</t>
  </si>
  <si>
    <t>Aing Gyi</t>
  </si>
  <si>
    <t>Sar Kyet</t>
  </si>
  <si>
    <t>Sit Pin Kone</t>
  </si>
  <si>
    <t>MMR017009054</t>
  </si>
  <si>
    <t>Pyin Ma Kone (East)</t>
  </si>
  <si>
    <t>MMR017009052</t>
  </si>
  <si>
    <t>Pyin Ma Kone (West)</t>
  </si>
  <si>
    <t>Wun Aing (North)</t>
  </si>
  <si>
    <t>MMR017009028</t>
  </si>
  <si>
    <t>Pyin Wa</t>
  </si>
  <si>
    <t>Pyin</t>
  </si>
  <si>
    <t>MMR017022038</t>
  </si>
  <si>
    <t>Sa Khan Gyi</t>
  </si>
  <si>
    <t>Ah Kei Gyi</t>
  </si>
  <si>
    <t>MMR017011008</t>
  </si>
  <si>
    <t>Za Yat Kone</t>
  </si>
  <si>
    <t>Gaung Hpyat Taw</t>
  </si>
  <si>
    <t>Htauk Kyant Kwin</t>
  </si>
  <si>
    <t>MMR017008035</t>
  </si>
  <si>
    <t>Za Yat Su</t>
  </si>
  <si>
    <t>MMR017008037</t>
  </si>
  <si>
    <t>Seik Thar (Chin Boet)</t>
  </si>
  <si>
    <t>Kyun U</t>
  </si>
  <si>
    <t>Kyauk Ye</t>
  </si>
  <si>
    <t>MMR017013002</t>
  </si>
  <si>
    <t>Shan Gaung Byea</t>
  </si>
  <si>
    <t>Ka Na So</t>
  </si>
  <si>
    <t>Yae Kyaw (East)</t>
  </si>
  <si>
    <t>Sin Pon</t>
  </si>
  <si>
    <t>Shwe Nyaung Pin (East)</t>
  </si>
  <si>
    <t>Tha Yaw Pin</t>
  </si>
  <si>
    <t>Wun Thaik</t>
  </si>
  <si>
    <t>Yae Hpyin Chaung</t>
  </si>
  <si>
    <t>Shan Gaung Byea (West)</t>
  </si>
  <si>
    <t>Pa Dat Kone</t>
  </si>
  <si>
    <t>MMR017022039</t>
  </si>
  <si>
    <t>Shwe Bo Su</t>
  </si>
  <si>
    <t>MMR017011013</t>
  </si>
  <si>
    <t>Shar Taw</t>
  </si>
  <si>
    <t>Pan Be Kone</t>
  </si>
  <si>
    <t>MMR017011032</t>
  </si>
  <si>
    <t>Shwe Kyin</t>
  </si>
  <si>
    <t>Nga Bat Chaung</t>
  </si>
  <si>
    <t>MMR017013065</t>
  </si>
  <si>
    <t>Si Pin</t>
  </si>
  <si>
    <t>Shauk Kone</t>
  </si>
  <si>
    <t>Te Gyi Kone</t>
  </si>
  <si>
    <t>MMR017008019</t>
  </si>
  <si>
    <t>Sin Ma Thay (Dambi)</t>
  </si>
  <si>
    <t>MMR017008082</t>
  </si>
  <si>
    <t>Sin Ma Thay (Ta Loke Htaw)</t>
  </si>
  <si>
    <t>Nga Shint Ga Yat Tar Paing</t>
  </si>
  <si>
    <t>Pyin Htaung Kwin</t>
  </si>
  <si>
    <t>MMR017009030</t>
  </si>
  <si>
    <t>Tha Man Kone</t>
  </si>
  <si>
    <t>MMR017011020</t>
  </si>
  <si>
    <t>MMR017008059</t>
  </si>
  <si>
    <t>Sit Kone Gyi</t>
  </si>
  <si>
    <t>Sit Kone Lay</t>
  </si>
  <si>
    <t>MMR017022041</t>
  </si>
  <si>
    <t>Sit Kwin (South)</t>
  </si>
  <si>
    <t>Paung Tei Su</t>
  </si>
  <si>
    <t>U Tu Su</t>
  </si>
  <si>
    <t>MMR017009036</t>
  </si>
  <si>
    <t>Son Kone (Ah Htet Su)</t>
  </si>
  <si>
    <t>Sone Kone (Auk Su)</t>
  </si>
  <si>
    <t>Inn Khwet</t>
  </si>
  <si>
    <t>Hmo Tan</t>
  </si>
  <si>
    <t>Inn Lel Su</t>
  </si>
  <si>
    <t>Yin Taik Kone</t>
  </si>
  <si>
    <t>MMR017013046</t>
  </si>
  <si>
    <t>Tar Nar</t>
  </si>
  <si>
    <t>Ta Dar U</t>
  </si>
  <si>
    <t>MMR017012012</t>
  </si>
  <si>
    <t>Son Le</t>
  </si>
  <si>
    <t>Pauk Taing Kyun Gyi</t>
  </si>
  <si>
    <t>MMR017009055</t>
  </si>
  <si>
    <t>Sun Pi</t>
  </si>
  <si>
    <t>Tha Nei Tha Pauk</t>
  </si>
  <si>
    <t>Nat Hpaung Seik</t>
  </si>
  <si>
    <t>MMR017008008</t>
  </si>
  <si>
    <t>Thone Gwa</t>
  </si>
  <si>
    <t>MMR017009029</t>
  </si>
  <si>
    <t>MMR017012001</t>
  </si>
  <si>
    <t>Ta Laing Kwin</t>
  </si>
  <si>
    <t>Aung Myin Taing</t>
  </si>
  <si>
    <t>Ma Gyi Pin Kwin Daunt</t>
  </si>
  <si>
    <t>MMR017013063</t>
  </si>
  <si>
    <t>Thea Taw</t>
  </si>
  <si>
    <t>Do Tan</t>
  </si>
  <si>
    <t>Wet Kone</t>
  </si>
  <si>
    <t>Kan Kyoe</t>
  </si>
  <si>
    <t>MMR017009066</t>
  </si>
  <si>
    <t>Taung Boet Ta Yar</t>
  </si>
  <si>
    <t>MMR017008060</t>
  </si>
  <si>
    <t>Taung Lone Su</t>
  </si>
  <si>
    <t>MMR017022046</t>
  </si>
  <si>
    <t>Taw Kwe</t>
  </si>
  <si>
    <t>MMR017011030</t>
  </si>
  <si>
    <t>Taw Kywe Lu</t>
  </si>
  <si>
    <t>Myay Zar Pyin</t>
  </si>
  <si>
    <t>Shint Ni Sein</t>
  </si>
  <si>
    <t>MMR017022062</t>
  </si>
  <si>
    <t>Tha Baw Tha Byu</t>
  </si>
  <si>
    <t>MMR017013019</t>
  </si>
  <si>
    <t>Tha Bawt</t>
  </si>
  <si>
    <t>MMR017009002</t>
  </si>
  <si>
    <t>Tha Hpan Kone</t>
  </si>
  <si>
    <t>MMR017010005</t>
  </si>
  <si>
    <t>Tha Khut Chaung</t>
  </si>
  <si>
    <t>Bo Yon Su</t>
  </si>
  <si>
    <t>Gyan Kone</t>
  </si>
  <si>
    <t>MMR017011028</t>
  </si>
  <si>
    <t>Tha Khut Kwin</t>
  </si>
  <si>
    <t>Kyat Gyi</t>
  </si>
  <si>
    <t>Yae Ku Su</t>
  </si>
  <si>
    <t>Nay Win Kone</t>
  </si>
  <si>
    <t>Hput Ka Lay Zaung</t>
  </si>
  <si>
    <t>MMR017008057</t>
  </si>
  <si>
    <t>Tha Nun Tha Nawt</t>
  </si>
  <si>
    <t>MMR017011002</t>
  </si>
  <si>
    <t>Tha Pyay Kone (1)</t>
  </si>
  <si>
    <t>Mee Laung Kwin</t>
  </si>
  <si>
    <t>Yae Nit Kwin</t>
  </si>
  <si>
    <t>Shauk Kwin</t>
  </si>
  <si>
    <t>Ein Gyi Kone</t>
  </si>
  <si>
    <t>MMR017011039</t>
  </si>
  <si>
    <t>Tha Pyay Kone (2)</t>
  </si>
  <si>
    <t>Nga Pyay Ma</t>
  </si>
  <si>
    <t>Inn Wa (North)</t>
  </si>
  <si>
    <t>MMR017022045</t>
  </si>
  <si>
    <t>Tha Pyay Yoe</t>
  </si>
  <si>
    <t>Pan Tin Kone</t>
  </si>
  <si>
    <t>Taw Hpyar</t>
  </si>
  <si>
    <t>MMR017009065</t>
  </si>
  <si>
    <t>Thea Hpyu</t>
  </si>
  <si>
    <t>MMR017008004</t>
  </si>
  <si>
    <t>Tha Yet Oke</t>
  </si>
  <si>
    <t>MMR017009015</t>
  </si>
  <si>
    <t>Tha Yet Ta Pin (North)</t>
  </si>
  <si>
    <t>Nyaung Kone (Auk Su)</t>
  </si>
  <si>
    <t>MMR017011034</t>
  </si>
  <si>
    <t>Pauk Taw</t>
  </si>
  <si>
    <t>Inn Pet Let</t>
  </si>
  <si>
    <t>MMR017008042</t>
  </si>
  <si>
    <t>Than Ba Yar Taing</t>
  </si>
  <si>
    <t>MMR017008067</t>
  </si>
  <si>
    <t>Than Kyoe Tan</t>
  </si>
  <si>
    <t>Myay Du Kone</t>
  </si>
  <si>
    <t>MMR017022048</t>
  </si>
  <si>
    <t>Thar Aye Daunt</t>
  </si>
  <si>
    <t>MMR017009033</t>
  </si>
  <si>
    <t>Thar Du Chaung</t>
  </si>
  <si>
    <t>Ma Au Chaung</t>
  </si>
  <si>
    <t>Taw Ya Kone</t>
  </si>
  <si>
    <t>Ga Naing Kone</t>
  </si>
  <si>
    <t>Ohn Hne Chaung</t>
  </si>
  <si>
    <t>Ka Law Kone</t>
  </si>
  <si>
    <t>Nyan Paw Aing</t>
  </si>
  <si>
    <t>MMR017008006</t>
  </si>
  <si>
    <t>Sut Ta Yar</t>
  </si>
  <si>
    <t>MMR017008028</t>
  </si>
  <si>
    <t>Thar Ti Kwin</t>
  </si>
  <si>
    <t>U Tun Kyaw Ah Su</t>
  </si>
  <si>
    <t>Sin Lu Pyay Taw Thar</t>
  </si>
  <si>
    <t>Sin Lu</t>
  </si>
  <si>
    <t>MMR017005038</t>
  </si>
  <si>
    <t>Ywar Tan Shey</t>
  </si>
  <si>
    <t>MMR017012009</t>
  </si>
  <si>
    <t>Thauk Kyar Du</t>
  </si>
  <si>
    <t>Pyar Thar su</t>
  </si>
  <si>
    <t>Aung Pan Kone</t>
  </si>
  <si>
    <t>MMR017011043</t>
  </si>
  <si>
    <t>Thea Hpyu Auk Su</t>
  </si>
  <si>
    <t>Ta Man Kone</t>
  </si>
  <si>
    <t>Nat Yae Kan</t>
  </si>
  <si>
    <t>MMR017008018</t>
  </si>
  <si>
    <t>Thea Hpyu (Dambi)</t>
  </si>
  <si>
    <t>MMR017022053</t>
  </si>
  <si>
    <t>Thea Hpyu (North)</t>
  </si>
  <si>
    <t>Than Pu Yar Khon</t>
  </si>
  <si>
    <t>Kin Mun Chone</t>
  </si>
  <si>
    <t>Ywar Kant Lant</t>
  </si>
  <si>
    <t>MMR017008095</t>
  </si>
  <si>
    <t>Thea Hpyu (Yon Tha Lin)</t>
  </si>
  <si>
    <t>Mi Chaung U</t>
  </si>
  <si>
    <t>MMR017011019</t>
  </si>
  <si>
    <t>Ohn Hne Inn</t>
  </si>
  <si>
    <t>Pauk Taw Ngu</t>
  </si>
  <si>
    <t>Gway Taunk Myaung</t>
  </si>
  <si>
    <t>Kant Ba Lu</t>
  </si>
  <si>
    <t>Te Kone</t>
  </si>
  <si>
    <t>MMR017013013</t>
  </si>
  <si>
    <t>Thet Kei Pyin (Than Ba Yar Taing)</t>
  </si>
  <si>
    <t>Thet Kei Pyin</t>
  </si>
  <si>
    <t>Inn Hlyar Gyi</t>
  </si>
  <si>
    <t>MMR017008025</t>
  </si>
  <si>
    <t>Thin Gan Taw (Leik Chaung)</t>
  </si>
  <si>
    <t>Leik Chaung (East)</t>
  </si>
  <si>
    <t>Kyet Tu Yway Lay</t>
  </si>
  <si>
    <t>MMR017005049</t>
  </si>
  <si>
    <t>Thin Taw Gyi</t>
  </si>
  <si>
    <t>Kya Khat Taw</t>
  </si>
  <si>
    <t>MMR017005042</t>
  </si>
  <si>
    <t>Yin Daik Kone</t>
  </si>
  <si>
    <t>Ah Ngu</t>
  </si>
  <si>
    <t>MMR017005037</t>
  </si>
  <si>
    <t>Thit Ma Thi</t>
  </si>
  <si>
    <t>Aung Pan Kwin</t>
  </si>
  <si>
    <t>MMR017013030</t>
  </si>
  <si>
    <t>Tit Ti Tu Kwin</t>
  </si>
  <si>
    <t>Nga Pyay Ma (South)</t>
  </si>
  <si>
    <t>Nga Pyay Ma (North)</t>
  </si>
  <si>
    <t>MMR017013026</t>
  </si>
  <si>
    <t>War Net Taw</t>
  </si>
  <si>
    <t>Par Li Kwin</t>
  </si>
  <si>
    <t>Myit Ka Laing</t>
  </si>
  <si>
    <t>Koke Ko Su</t>
  </si>
  <si>
    <t>Ohn Kone Lay</t>
  </si>
  <si>
    <t>MMR017009031</t>
  </si>
  <si>
    <t>War Pa Taw</t>
  </si>
  <si>
    <t>MMR017010010</t>
  </si>
  <si>
    <t>War Yon Chaung</t>
  </si>
  <si>
    <t>MMR017013043</t>
  </si>
  <si>
    <t>Wet La Har</t>
  </si>
  <si>
    <t>Hnaw Kone</t>
  </si>
  <si>
    <t>Ta Kei Thu</t>
  </si>
  <si>
    <t>Nga Thaing Inn Kone</t>
  </si>
  <si>
    <t>Tar Chaung</t>
  </si>
  <si>
    <t>Gyan Pyin (West)</t>
  </si>
  <si>
    <t>MMR017013006</t>
  </si>
  <si>
    <t>Wet Thay</t>
  </si>
  <si>
    <t>Zee Hpyu Kwin (East)</t>
  </si>
  <si>
    <t>MMR017011018</t>
  </si>
  <si>
    <t>Wet Toe</t>
  </si>
  <si>
    <t>Nat Sin Kwin</t>
  </si>
  <si>
    <t>MMR017009007</t>
  </si>
  <si>
    <t>MMR017012010</t>
  </si>
  <si>
    <t>Yae Lel Kyun (Ah Htet Kone)</t>
  </si>
  <si>
    <t>Yae Lel Kyun (Auk Kone)</t>
  </si>
  <si>
    <t>MMR017012022</t>
  </si>
  <si>
    <t>Yae Nan Taung</t>
  </si>
  <si>
    <t>MMR017009011</t>
  </si>
  <si>
    <t>Da Yat Kone</t>
  </si>
  <si>
    <t>MMR017011036</t>
  </si>
  <si>
    <t>Yaik</t>
  </si>
  <si>
    <t>Thin Chaung</t>
  </si>
  <si>
    <t>MMR017011044</t>
  </si>
  <si>
    <t>MMR017008093</t>
  </si>
  <si>
    <t>Yon Tha Lin</t>
  </si>
  <si>
    <t>MMR017022057</t>
  </si>
  <si>
    <t>Yone Chaung</t>
  </si>
  <si>
    <t>Nga Ni (North)</t>
  </si>
  <si>
    <t>Ah Ba Ya</t>
  </si>
  <si>
    <t>MMR017008048</t>
  </si>
  <si>
    <t>Ywar Thit (North)</t>
  </si>
  <si>
    <t>Dar Ka Tan</t>
  </si>
  <si>
    <t>MMR017011042</t>
  </si>
  <si>
    <t>Yae Kyaw Chaung</t>
  </si>
  <si>
    <t>MMR017022061</t>
  </si>
  <si>
    <t>Ah Nauk Kyaung Su</t>
  </si>
  <si>
    <t>Nyaung Khar Shay</t>
  </si>
  <si>
    <t>Zwet Ka Dane (Ah Nauk Su)</t>
  </si>
  <si>
    <t>Aing Saung</t>
  </si>
  <si>
    <t>နတ်မောက်</t>
  </si>
  <si>
    <t>ပျဉ်းမကုန်း</t>
  </si>
  <si>
    <t>ရွာသာယာ</t>
  </si>
  <si>
    <t>အောင်ချမ်းသာ</t>
  </si>
  <si>
    <t>ခြောက်အိမ်တန်း</t>
  </si>
  <si>
    <t>အုန်းပင်စု</t>
  </si>
  <si>
    <t>အဒါးကြက်တညင်</t>
  </si>
  <si>
    <t>ဇီးကုန်း</t>
  </si>
  <si>
    <t>မအူချောင်း</t>
  </si>
  <si>
    <t>ကံကလေး</t>
  </si>
  <si>
    <t>သာယာကုန်း</t>
  </si>
  <si>
    <t>​ရေကျော်</t>
  </si>
  <si>
    <t>တံခွန်တိုင်</t>
  </si>
  <si>
    <t>သရက်ကုန်း</t>
  </si>
  <si>
    <t>ကံကုန်း</t>
  </si>
  <si>
    <t>မကျီးကုန်း</t>
  </si>
  <si>
    <t>သဲကုန်း</t>
  </si>
  <si>
    <t>ရွာကန့်လန့်</t>
  </si>
  <si>
    <t>ကလော</t>
  </si>
  <si>
    <t>စက်ကုန်း</t>
  </si>
  <si>
    <t>ငုကန်း</t>
  </si>
  <si>
    <t>လေသာကုန်း</t>
  </si>
  <si>
    <t>လွှနီကုန်း</t>
  </si>
  <si>
    <t>အကျော် (အရှေ့စု)</t>
  </si>
  <si>
    <t>ဗောဓိကုန်း</t>
  </si>
  <si>
    <t>အထက်အလဘုတ်</t>
  </si>
  <si>
    <t>ဓမိတ်</t>
  </si>
  <si>
    <t>ကျောင်းကျုံ</t>
  </si>
  <si>
    <t>​အောက်အလဘုတ်</t>
  </si>
  <si>
    <t>တောင်စု</t>
  </si>
  <si>
    <t>ဦးတို</t>
  </si>
  <si>
    <t>ဝဲဒေါင့်</t>
  </si>
  <si>
    <t>အိုင်ကြီး</t>
  </si>
  <si>
    <t>သရက်တော</t>
  </si>
  <si>
    <t>ပန်းတော</t>
  </si>
  <si>
    <t>အလယ်</t>
  </si>
  <si>
    <t>ဆိပ်ကြီး</t>
  </si>
  <si>
    <t>​ညောင်ကုန်း</t>
  </si>
  <si>
    <t>ဝါးတောစု</t>
  </si>
  <si>
    <t>သူဌေးကုန်း</t>
  </si>
  <si>
    <t>ကြာအင်း</t>
  </si>
  <si>
    <t>ရွာသစ်ကလေး</t>
  </si>
  <si>
    <t>ကမ်းပြို</t>
  </si>
  <si>
    <t>ဂွေးတောက်ချောင်း</t>
  </si>
  <si>
    <t>ဆင်ကူး</t>
  </si>
  <si>
    <t>ဝါးရုံစု</t>
  </si>
  <si>
    <t>ရေတွင်းကုန်း</t>
  </si>
  <si>
    <t>ကျွန်းကြီး</t>
  </si>
  <si>
    <t>စာဖြူစု</t>
  </si>
  <si>
    <t>အစယ်  (မြောက်)</t>
  </si>
  <si>
    <t>မင်းခလွန်း</t>
  </si>
  <si>
    <t>ဝါးတောချောင်</t>
  </si>
  <si>
    <t>ခတ္တိယ</t>
  </si>
  <si>
    <t>ရွာသစ်</t>
  </si>
  <si>
    <t>ညောင်ပင်ကုန်း</t>
  </si>
  <si>
    <t>ကျီးချောင်း</t>
  </si>
  <si>
    <t>အစုကြီး</t>
  </si>
  <si>
    <t>ရှမ်းစု</t>
  </si>
  <si>
    <t>​ချောင်းစောက်</t>
  </si>
  <si>
    <t>ကွမ်းခြံကုန်း</t>
  </si>
  <si>
    <t>ထန်းကုန်း</t>
  </si>
  <si>
    <t>မကျီးတန်း</t>
  </si>
  <si>
    <t>ကျောင်းစု</t>
  </si>
  <si>
    <t>အလယ်စု</t>
  </si>
  <si>
    <t>ကျွန်းကလေး</t>
  </si>
  <si>
    <t>သဲဖြူ</t>
  </si>
  <si>
    <t>ပန်းတင်ကုန်း</t>
  </si>
  <si>
    <t>တူးမြောင်း</t>
  </si>
  <si>
    <t>သုံးခွ</t>
  </si>
  <si>
    <t>ပေါက်ကုန်း</t>
  </si>
  <si>
    <t>​ဗောဓိကုန်း</t>
  </si>
  <si>
    <t>ဇရပ်စု</t>
  </si>
  <si>
    <t>ရွာသစ်ကုန်း</t>
  </si>
  <si>
    <t>ညောင်ဝိုင်း</t>
  </si>
  <si>
    <t>မြောက်စု</t>
  </si>
  <si>
    <t>ဇလုပ်မ</t>
  </si>
  <si>
    <t>မိချောင်းဥ</t>
  </si>
  <si>
    <t>ကုက္ကိုစု</t>
  </si>
  <si>
    <t>သုံးအိမ်တန်း</t>
  </si>
  <si>
    <t>စစ်ကုန်း</t>
  </si>
  <si>
    <t>ကြံခင်းစု</t>
  </si>
  <si>
    <t>​လေးအိမ်တန်း</t>
  </si>
  <si>
    <t>​ရေကန်ကုန်း</t>
  </si>
  <si>
    <t>အထက်ပိုင်း</t>
  </si>
  <si>
    <t>အညာပိုင်း</t>
  </si>
  <si>
    <t>ကြို့ကုန်း</t>
  </si>
  <si>
    <t>ရေကျော်</t>
  </si>
  <si>
    <t>ငှက်ပျောတော</t>
  </si>
  <si>
    <t>ကျောက်အိုင်</t>
  </si>
  <si>
    <t>ညောင်ပင်သာ</t>
  </si>
  <si>
    <t>မြင်းကတောင်</t>
  </si>
  <si>
    <t>ရွှေဘိုစု</t>
  </si>
  <si>
    <t>ဘိုကုန်း</t>
  </si>
  <si>
    <t>ဘန့်ဘွေးကုန်း</t>
  </si>
  <si>
    <t>​ထောက်ကြံ့ကိုင်း</t>
  </si>
  <si>
    <t>သနပ်ပင်ကွင်း</t>
  </si>
  <si>
    <t>အုပ်ဖို</t>
  </si>
  <si>
    <t>မဲဇလီ</t>
  </si>
  <si>
    <t>ကန်ကုန်း</t>
  </si>
  <si>
    <t>​ညောင်ပင်စု</t>
  </si>
  <si>
    <t>နတ်ကုန်း</t>
  </si>
  <si>
    <t>ကျုံတုံး</t>
  </si>
  <si>
    <t>​ကျောင်းကုန်း</t>
  </si>
  <si>
    <t>ဘိန္ဓော</t>
  </si>
  <si>
    <t>ဥတို</t>
  </si>
  <si>
    <t>​ပျော်ဘွယ်စု</t>
  </si>
  <si>
    <t>ကျောင်းကုန်း</t>
  </si>
  <si>
    <t>ဇရပ်ကုန်း</t>
  </si>
  <si>
    <t>ရှောက်ကုန်း</t>
  </si>
  <si>
    <t>မကြီးစု</t>
  </si>
  <si>
    <t>ဘိသလွန်</t>
  </si>
  <si>
    <t>ကရင်တော</t>
  </si>
  <si>
    <t>ဗောဓိ</t>
  </si>
  <si>
    <t>​ရေသိုး</t>
  </si>
  <si>
    <t>ရွာသစ်စု</t>
  </si>
  <si>
    <t>တံတားဦး</t>
  </si>
  <si>
    <t>ကျွန်းဦး</t>
  </si>
  <si>
    <t>ညောင်ကုန်း</t>
  </si>
  <si>
    <t>ရခိုင်စု</t>
  </si>
  <si>
    <t>ဘုရားကုန်း</t>
  </si>
  <si>
    <t>ဥယျာဉ်ကုန်း</t>
  </si>
  <si>
    <t>ဘွက်ကော့</t>
  </si>
  <si>
    <t>ကညင်တပင်</t>
  </si>
  <si>
    <t>အရှေ့စု</t>
  </si>
  <si>
    <t>လက်ပံကုန်း</t>
  </si>
  <si>
    <t>ကညင်ချောင်း</t>
  </si>
  <si>
    <t>​ကျောက်တိုင်</t>
  </si>
  <si>
    <t>ဗျင်းညား</t>
  </si>
  <si>
    <t>ကနီတန်း</t>
  </si>
  <si>
    <t>အင်းတွန်ကြီး</t>
  </si>
  <si>
    <t>တရုပ်စု</t>
  </si>
  <si>
    <t>ကန်းနားစု</t>
  </si>
  <si>
    <t>ရေကြည်</t>
  </si>
  <si>
    <t>ခြောက်ကျေး</t>
  </si>
  <si>
    <t>ကျုံပို</t>
  </si>
  <si>
    <t>ဒေါင့်ကြီး</t>
  </si>
  <si>
    <t>ရွှေချောင်းအိုင်</t>
  </si>
  <si>
    <t>ဥယျာဉ်စု</t>
  </si>
  <si>
    <t>တကူဆိပ်</t>
  </si>
  <si>
    <t>ကုလားကုန်း</t>
  </si>
  <si>
    <t>ခြောက်ဆယ်</t>
  </si>
  <si>
    <t>ဝဲကြီး</t>
  </si>
  <si>
    <t>နှမ်းကုန်း</t>
  </si>
  <si>
    <t>ချောင်းခွ</t>
  </si>
  <si>
    <t>ကညွတ်ကုန်း</t>
  </si>
  <si>
    <t>ထောက်ကြံ့ကွင်း</t>
  </si>
  <si>
    <t>သဲချောင်း</t>
  </si>
  <si>
    <t>ဘုရားငုတ်တို</t>
  </si>
  <si>
    <t>ငါးကန်ရိုး</t>
  </si>
  <si>
    <t>စည်ကုန်း</t>
  </si>
  <si>
    <t>ကရင်စု</t>
  </si>
  <si>
    <t>ကံစု</t>
  </si>
  <si>
    <t>ရှမ်းကွင်း</t>
  </si>
  <si>
    <t>​ချောင်းသုံးခွ</t>
  </si>
  <si>
    <t>လှည်းလမ်းကူး</t>
  </si>
  <si>
    <t>လက်ပြန်ဒိုး</t>
  </si>
  <si>
    <t>အင်းလန်</t>
  </si>
  <si>
    <t>ဆင်သေ</t>
  </si>
  <si>
    <t>ဦးချစ်စရာအစု</t>
  </si>
  <si>
    <t>ချင်းကုန်း</t>
  </si>
  <si>
    <t>သဲဖြူရွာသစ်</t>
  </si>
  <si>
    <t>ဆင်ချောင်း</t>
  </si>
  <si>
    <t>ဓနော်</t>
  </si>
  <si>
    <t>မှန်ကုန်း</t>
  </si>
  <si>
    <t>ရွှေတောင်စု</t>
  </si>
  <si>
    <t>ကြည်ကုန်း</t>
  </si>
  <si>
    <t>ရွာမ</t>
  </si>
  <si>
    <t>အောင်သုခ</t>
  </si>
  <si>
    <t>ဒေါင်းကျ</t>
  </si>
  <si>
    <t>သရက်သုံးပင်</t>
  </si>
  <si>
    <t>သက္ကယ်ကုန်း</t>
  </si>
  <si>
    <t>အုတ်တွင်း</t>
  </si>
  <si>
    <t>ကုန်းတန်းကြီး</t>
  </si>
  <si>
    <t>​ရေဝါကုန်း</t>
  </si>
  <si>
    <t>သပြုရိုး</t>
  </si>
  <si>
    <t>ပန်းဘဲကုန်း</t>
  </si>
  <si>
    <t>လိပ်ချောင်း</t>
  </si>
  <si>
    <t>အိမ်ယာကြီး</t>
  </si>
  <si>
    <t>​တောင်သလဲကုန်း</t>
  </si>
  <si>
    <t>အုန်းတောစု</t>
  </si>
  <si>
    <t>ဂန့်ဂေါ်တော</t>
  </si>
  <si>
    <t>သိန်ကုန်း</t>
  </si>
  <si>
    <t>ရှားဖြူကုန်း</t>
  </si>
  <si>
    <t>​ဂေါ့</t>
  </si>
  <si>
    <t>​ရေနက်ကွေ့</t>
  </si>
  <si>
    <t>သနပ်ကုန်း</t>
  </si>
  <si>
    <t>ဂုံညင်းတန်း</t>
  </si>
  <si>
    <t>ကျွန်းတောကုန်း</t>
  </si>
  <si>
    <t>ဂုံမင်းကွင်း</t>
  </si>
  <si>
    <t>ငါးအိမ်တန်း</t>
  </si>
  <si>
    <t>ဘုရားကြီးစု</t>
  </si>
  <si>
    <t>ဇီးတော</t>
  </si>
  <si>
    <t>မြို့မ</t>
  </si>
  <si>
    <t>ဘဲပေါက်</t>
  </si>
  <si>
    <t>ကံကြီးကုန်း</t>
  </si>
  <si>
    <t>မြစ်ကျိုး</t>
  </si>
  <si>
    <t>သရက်ချောင်း</t>
  </si>
  <si>
    <t>​သောင်စု</t>
  </si>
  <si>
    <t>လှိုင်</t>
  </si>
  <si>
    <t>ရန်လုံးတိုင်</t>
  </si>
  <si>
    <t>ပြည်တော်သာ</t>
  </si>
  <si>
    <t>​ရေတွင်းကုန်း</t>
  </si>
  <si>
    <t>​ညောင်ချောင်း</t>
  </si>
  <si>
    <t>သင်္ဃန်းချောင်း</t>
  </si>
  <si>
    <t>လှည်းဆိပ်ရွာမ</t>
  </si>
  <si>
    <t>ဘုရားကြီး</t>
  </si>
  <si>
    <t>ခြံကုန်း</t>
  </si>
  <si>
    <t>မှတ်တိုင်</t>
  </si>
  <si>
    <t>လယ်ဒီ</t>
  </si>
  <si>
    <t>တဲကြီးကုန်း</t>
  </si>
  <si>
    <t>ကျားကိုက်</t>
  </si>
  <si>
    <t>ရွာတန်းရှည်</t>
  </si>
  <si>
    <t>​နှောကုန်း</t>
  </si>
  <si>
    <t>ဝါးရုံကောက်</t>
  </si>
  <si>
    <t>နှဲမောက်တန်း</t>
  </si>
  <si>
    <t>ရွာသာအေး</t>
  </si>
  <si>
    <t>ကွင်းလယ်စု</t>
  </si>
  <si>
    <t>အကယ်</t>
  </si>
  <si>
    <t>သရက်အုပ်</t>
  </si>
  <si>
    <t>သပြေကုန်း</t>
  </si>
  <si>
    <t>ဆင်မြေစား</t>
  </si>
  <si>
    <t>ကျွဲတလင်း</t>
  </si>
  <si>
    <t>ဖန်ခါးပင်</t>
  </si>
  <si>
    <t>​အောက်စု</t>
  </si>
  <si>
    <t>ညောင်ပင်စု</t>
  </si>
  <si>
    <t>စီပင်</t>
  </si>
  <si>
    <t>ဖက်သောင်</t>
  </si>
  <si>
    <t>ရုံးချောင်း</t>
  </si>
  <si>
    <t>​ဘေးမဲ့</t>
  </si>
  <si>
    <t>ဖိုးခေါင်</t>
  </si>
  <si>
    <t>အိုင်ကလောင်</t>
  </si>
  <si>
    <t>နန်းတောကုန်း</t>
  </si>
  <si>
    <t>ရွာသာ</t>
  </si>
  <si>
    <t>ဖုန်းဆိုး</t>
  </si>
  <si>
    <t>သာယာကုန်းရွာသစ်</t>
  </si>
  <si>
    <t>စားကျက်ကုန်း</t>
  </si>
  <si>
    <t>ဖန်ခါးကုန်း</t>
  </si>
  <si>
    <t>ထန်းလေးပင်</t>
  </si>
  <si>
    <t>တာနား</t>
  </si>
  <si>
    <t>ထန်းတပင်</t>
  </si>
  <si>
    <t>ရေဝန်ကြီး</t>
  </si>
  <si>
    <t>နံဂါတ်</t>
  </si>
  <si>
    <t>ထန်းတောစု</t>
  </si>
  <si>
    <t>ရွာဟောင်းကုန်း</t>
  </si>
  <si>
    <t>ပြန်ချီလှ</t>
  </si>
  <si>
    <t>ပေကုန်း</t>
  </si>
  <si>
    <t>အနောက်ကုန်း</t>
  </si>
  <si>
    <t>လယ်ကြီးကွင်း</t>
  </si>
  <si>
    <t>ဆင်ပုံ</t>
  </si>
  <si>
    <t>ဝက်ကုန်း</t>
  </si>
  <si>
    <t>​ရေလဲ</t>
  </si>
  <si>
    <t>ကန့်လန့်ကုန်း</t>
  </si>
  <si>
    <t>မာလကာကုန်း</t>
  </si>
  <si>
    <t>လယ်ပြင်စု</t>
  </si>
  <si>
    <t>ထုံးတပို   (အထက်)</t>
  </si>
  <si>
    <t>ချောင်းကြီး  (အောက်)</t>
  </si>
  <si>
    <t>ကြခတ်တန်း</t>
  </si>
  <si>
    <t>ကျွန်းကုန်း</t>
  </si>
  <si>
    <t>ဂျမ်းကုန်း</t>
  </si>
  <si>
    <t>ထူးဝ</t>
  </si>
  <si>
    <t>ကင်းချောင်း</t>
  </si>
  <si>
    <t>အိုးဘိုကုန်း</t>
  </si>
  <si>
    <t>ကန်ကြီး</t>
  </si>
  <si>
    <t>ဂွေးကုန်း</t>
  </si>
  <si>
    <t>စမ်း</t>
  </si>
  <si>
    <t>အင်ပင်ကုန်း</t>
  </si>
  <si>
    <t>ဝက်သက်ကုန်း</t>
  </si>
  <si>
    <t>ကျီးတောကုန်း</t>
  </si>
  <si>
    <t>ငါးဖယ်ထူ  (တောင်)</t>
  </si>
  <si>
    <t>အင်းဝင်းကုန်း</t>
  </si>
  <si>
    <t>ငါးဖယ်ထူ (မြောက်)</t>
  </si>
  <si>
    <t>ငါးဖယ်ထူ (အလယ်)</t>
  </si>
  <si>
    <t>အင်ပင်ကုန်း  (ကျောင်းကုန်း)</t>
  </si>
  <si>
    <t>အကယ်ကြီး</t>
  </si>
  <si>
    <t>အင်းဂလာ  (မြောက်)</t>
  </si>
  <si>
    <t>အင်းဂလာ  (တောင်)</t>
  </si>
  <si>
    <t>ကြီးတောကြီး</t>
  </si>
  <si>
    <t>ကြာလေးအိုင်</t>
  </si>
  <si>
    <t>အင်းဂရမ်း</t>
  </si>
  <si>
    <t>အုပ်ရှစ်ကုန်း</t>
  </si>
  <si>
    <t>ရေလဲ</t>
  </si>
  <si>
    <t>ရဲဒီ</t>
  </si>
  <si>
    <t>တာနားစု</t>
  </si>
  <si>
    <t>ကျွဲတဲကုန်း</t>
  </si>
  <si>
    <t>လိန်ကုန်း</t>
  </si>
  <si>
    <t>နတ်စဉ်ကုန်း</t>
  </si>
  <si>
    <t>ပတ်တော်</t>
  </si>
  <si>
    <t>ကျားအိုင်</t>
  </si>
  <si>
    <t>အင်းကွယ် (တောင်)</t>
  </si>
  <si>
    <t>ဆောင်ချင်ရိုး</t>
  </si>
  <si>
    <t>ဝန်အိုင်  (တောင်)</t>
  </si>
  <si>
    <t>ဒေါသရော်</t>
  </si>
  <si>
    <t>အင်းရပ် (အရှေ့)</t>
  </si>
  <si>
    <t>တော်ကွမ်ကုန်း</t>
  </si>
  <si>
    <t>ကြခတ်ရိုး</t>
  </si>
  <si>
    <t>ရေတိမ်</t>
  </si>
  <si>
    <t>ကွင်းလှ</t>
  </si>
  <si>
    <t>အင်းကောက်</t>
  </si>
  <si>
    <t>ကနစိုးကုန်း</t>
  </si>
  <si>
    <t>ကနူကလေး</t>
  </si>
  <si>
    <t>တောရှေ  (အရှေ့)</t>
  </si>
  <si>
    <t>ကညင်ငူ</t>
  </si>
  <si>
    <t>ကြာအင်းရိုး</t>
  </si>
  <si>
    <t>ညောင်ပင်ကွင်း</t>
  </si>
  <si>
    <t>အုန်းကုန်း</t>
  </si>
  <si>
    <t>ဇင်ပြွန်းကုန်း</t>
  </si>
  <si>
    <t>ကတိုင်စိန်</t>
  </si>
  <si>
    <t>စိုင်တမော့</t>
  </si>
  <si>
    <t>စိုင်တမော့လေးဒူး</t>
  </si>
  <si>
    <t>ကတက်ကုန်း</t>
  </si>
  <si>
    <t>ရွာသာကုန်း</t>
  </si>
  <si>
    <t>ကဇင်းကြီး</t>
  </si>
  <si>
    <t>တောင်ပို့ကြီး</t>
  </si>
  <si>
    <t>ကဇွန်းခုံ</t>
  </si>
  <si>
    <t>ကုန်းတလုံး</t>
  </si>
  <si>
    <t>ကွင်းမ</t>
  </si>
  <si>
    <t>မကျီးတော</t>
  </si>
  <si>
    <t>ဗောဓိချောင်း</t>
  </si>
  <si>
    <t>ကံကလေး (အေ)</t>
  </si>
  <si>
    <t>လဟာတကော</t>
  </si>
  <si>
    <t>ကျောက်ဖျာကုန်း</t>
  </si>
  <si>
    <t>ဒင်းမဲကုန်း</t>
  </si>
  <si>
    <t>ထုံးဘို</t>
  </si>
  <si>
    <t>ကန်သစ်စု</t>
  </si>
  <si>
    <t>ပုဇွန်ချောင်း</t>
  </si>
  <si>
    <t>ဂွေးတောက်ကုန်း  (အနောက်)</t>
  </si>
  <si>
    <t>မကျီးပင်စု</t>
  </si>
  <si>
    <t>တဲကြီးစု</t>
  </si>
  <si>
    <t>ကော်ဇံ</t>
  </si>
  <si>
    <t>အိုင်ဆယ်</t>
  </si>
  <si>
    <t>အိုင်ပန်းရာ</t>
  </si>
  <si>
    <t>ကျားကူး</t>
  </si>
  <si>
    <t>တပင်ကျိုး</t>
  </si>
  <si>
    <t>မြေဇာအင်း</t>
  </si>
  <si>
    <t>အငူ</t>
  </si>
  <si>
    <t>ဆင်သေကုန်း</t>
  </si>
  <si>
    <t>ကျခတ်တော</t>
  </si>
  <si>
    <t>ခွန်နှစ်ကြိုက်</t>
  </si>
  <si>
    <t>ခွန်နှစ်ကြိုက် (အနောက်)</t>
  </si>
  <si>
    <t>​ဒေါင့်ကွေး (အရှေ့)</t>
  </si>
  <si>
    <t>​ဒေါင့်ကွေး (အလယ်)</t>
  </si>
  <si>
    <t>​ဒေါင့်ကွေး (အနောက်)</t>
  </si>
  <si>
    <t>စစ်ပင်ဝဲ</t>
  </si>
  <si>
    <t>ရှမ်းကုန်း</t>
  </si>
  <si>
    <t>ကင်မွန်းခြုံ</t>
  </si>
  <si>
    <t>ကျွဲသောင်</t>
  </si>
  <si>
    <t>ထန်းပင်ကုန်း</t>
  </si>
  <si>
    <t>အုတ်ဖို</t>
  </si>
  <si>
    <t>အိုးဘိုစု</t>
  </si>
  <si>
    <t>​ချောင်းဘေးစု</t>
  </si>
  <si>
    <t>ဝါဒလီညောင်ကုန်း</t>
  </si>
  <si>
    <t>သက်ရင်းကုန်း</t>
  </si>
  <si>
    <t>အလယ်ကုန်း</t>
  </si>
  <si>
    <t>စစ်ကျွန်း</t>
  </si>
  <si>
    <t>ကွေ့မ</t>
  </si>
  <si>
    <t>ညောင်ပင်တဲ</t>
  </si>
  <si>
    <t>ချောင်းဂွ</t>
  </si>
  <si>
    <t>တမံဦး</t>
  </si>
  <si>
    <t>အုပ်ပုံ</t>
  </si>
  <si>
    <t>ကွင်းကြီးဒေါင့်</t>
  </si>
  <si>
    <t>ပန်းညိုကွင်း</t>
  </si>
  <si>
    <t>သဘော့</t>
  </si>
  <si>
    <t>ဘို့ကုန်း</t>
  </si>
  <si>
    <t>ကွင်းယားကြီး</t>
  </si>
  <si>
    <t>ပေါက်တော</t>
  </si>
  <si>
    <t>ရင်းတိုက်ကုန်းရွာမ</t>
  </si>
  <si>
    <t>ချင်းစု</t>
  </si>
  <si>
    <t>မြောက်ချောကုန်း</t>
  </si>
  <si>
    <t>မကြီးကုန်း</t>
  </si>
  <si>
    <t>ထန်းမကုန်း</t>
  </si>
  <si>
    <t>သက်ကယ်ကုန်း</t>
  </si>
  <si>
    <t>ရေတွင်းလှ</t>
  </si>
  <si>
    <t>မျောက်ချောကုန်း</t>
  </si>
  <si>
    <t>ကြာအင်းကြီး</t>
  </si>
  <si>
    <t>တဘီးဇား</t>
  </si>
  <si>
    <t>​ညောင်ပင်ကုန်း</t>
  </si>
  <si>
    <t>စိန်ကလေး</t>
  </si>
  <si>
    <t>ဆင်အိုင်</t>
  </si>
  <si>
    <t>ကြပ်ကလေး</t>
  </si>
  <si>
    <t>ကဒစ်</t>
  </si>
  <si>
    <t>ဇလုပ်ကြီး</t>
  </si>
  <si>
    <t>အိုင်စောင်းလေး</t>
  </si>
  <si>
    <t>​ညောင်ပင်ကြီး</t>
  </si>
  <si>
    <t>ကြပ်ကြီး</t>
  </si>
  <si>
    <t>မြောက်ရိုး</t>
  </si>
  <si>
    <t>ကြီးပင်လဟာ (မြောက်)</t>
  </si>
  <si>
    <t>စီကိုင်း</t>
  </si>
  <si>
    <t>သရဲကုန်း</t>
  </si>
  <si>
    <t>တောဝင်</t>
  </si>
  <si>
    <t>ပက်တန်းကုန်း</t>
  </si>
  <si>
    <t>ဆင်လမ်း</t>
  </si>
  <si>
    <t>ကျုံကြိုက်</t>
  </si>
  <si>
    <t>သခွတ်ကုန်း</t>
  </si>
  <si>
    <t>သင်ချောင်း</t>
  </si>
  <si>
    <t>ကြုံတကင်း</t>
  </si>
  <si>
    <t>​တော်ကွဲ</t>
  </si>
  <si>
    <t>ကျုံတနော် (အရှေ့)</t>
  </si>
  <si>
    <t>မျှောအိုင်</t>
  </si>
  <si>
    <t>မဘုန်း</t>
  </si>
  <si>
    <t>ညောင်ထော့</t>
  </si>
  <si>
    <t>သရက်ပင်ဆယ်</t>
  </si>
  <si>
    <t>ဦးရွှေလယ်</t>
  </si>
  <si>
    <t>မြောက်လုပ်ကုန်း</t>
  </si>
  <si>
    <t>ညောင်လေးပင်</t>
  </si>
  <si>
    <t>သနပ်ခုံ</t>
  </si>
  <si>
    <t>ဘောဇကိုင်း</t>
  </si>
  <si>
    <t>ညံတော</t>
  </si>
  <si>
    <t>လဟာကျော်</t>
  </si>
  <si>
    <t>လဟာပ</t>
  </si>
  <si>
    <t>လမိုင်း</t>
  </si>
  <si>
    <t>ဆင်လူး</t>
  </si>
  <si>
    <t>ထိပ်ပေါက်</t>
  </si>
  <si>
    <t>လေးတူး</t>
  </si>
  <si>
    <t>လေးကွန်စု</t>
  </si>
  <si>
    <t>ကိုင်းရှုပ်</t>
  </si>
  <si>
    <t>လေးတူးကြီး</t>
  </si>
  <si>
    <t>ကြခတ်ချောင်း</t>
  </si>
  <si>
    <t>မိုးမခ</t>
  </si>
  <si>
    <t>လေးတူးလေး</t>
  </si>
  <si>
    <t>ချောင်းရိုးကုန်း</t>
  </si>
  <si>
    <t>လိပ်ခုံး</t>
  </si>
  <si>
    <t>မြန်မာစု</t>
  </si>
  <si>
    <t>စစ်ပင်</t>
  </si>
  <si>
    <t>အင်မ (အရှေ့စု)</t>
  </si>
  <si>
    <t>ပနီအိုင်</t>
  </si>
  <si>
    <t>လက်ပံချောင်</t>
  </si>
  <si>
    <t>ကြပ်ကုန်း</t>
  </si>
  <si>
    <t>လက်ဆွဲချောင်း</t>
  </si>
  <si>
    <t>အရိုးတောင်ကုန်း</t>
  </si>
  <si>
    <t>ကမ်းနားရွာသစ်</t>
  </si>
  <si>
    <t>မကျီးဇင်</t>
  </si>
  <si>
    <t>မဟာသာလပ်</t>
  </si>
  <si>
    <t>မဖဲကွင်း</t>
  </si>
  <si>
    <t>သစ်ဖြူကွင်း</t>
  </si>
  <si>
    <t>ယိုးဒယား</t>
  </si>
  <si>
    <t>သံပုရာကုန်း</t>
  </si>
  <si>
    <t>မစိုးရိမ်</t>
  </si>
  <si>
    <t>ရေလဲလေး</t>
  </si>
  <si>
    <t>ကုန်းမကြီး</t>
  </si>
  <si>
    <t>ပျဉ်ထောင်</t>
  </si>
  <si>
    <t>တောကြီး</t>
  </si>
  <si>
    <t>စစ်ချောင်း</t>
  </si>
  <si>
    <t>အဒါးဝ</t>
  </si>
  <si>
    <t>အစုကြီးရွာသစ်</t>
  </si>
  <si>
    <t>တောင်စိန် (အနောက်)</t>
  </si>
  <si>
    <t>ကွင်းယာလေး</t>
  </si>
  <si>
    <t>ဂုံးစု</t>
  </si>
  <si>
    <t>စလွန်ကုန်း</t>
  </si>
  <si>
    <t>သဖန်းချို</t>
  </si>
  <si>
    <t>ဘာဝနာကုန်း</t>
  </si>
  <si>
    <t>မြင်းစု</t>
  </si>
  <si>
    <t>စပါယ်ကရို</t>
  </si>
  <si>
    <t>နလင်သာ</t>
  </si>
  <si>
    <t>စားကျက်</t>
  </si>
  <si>
    <t>နတ်စင်ကွင်း</t>
  </si>
  <si>
    <t>တဲကုန်း</t>
  </si>
  <si>
    <t>နောက်မီး</t>
  </si>
  <si>
    <t>တကယ်သူလေး</t>
  </si>
  <si>
    <t>ငါးဘတ်အိုင်</t>
  </si>
  <si>
    <t>သရက်ကွဲ</t>
  </si>
  <si>
    <t>အင်းမ  (အရှေ့)</t>
  </si>
  <si>
    <t>ငနီ</t>
  </si>
  <si>
    <t>သရောလှ</t>
  </si>
  <si>
    <t>တော်လောင်</t>
  </si>
  <si>
    <t>ဓါတ်ကုန်း</t>
  </si>
  <si>
    <t>ထိန်တော</t>
  </si>
  <si>
    <t>ငါးလာချောင်း</t>
  </si>
  <si>
    <t>နွားခြံကုန်း</t>
  </si>
  <si>
    <t>ကျွဲကျ</t>
  </si>
  <si>
    <t>လူကြီးကုန်း</t>
  </si>
  <si>
    <t>ပန်းဒိုး</t>
  </si>
  <si>
    <t>ပျဉ်ထောင်တွင်း</t>
  </si>
  <si>
    <t>ကံကြိုး</t>
  </si>
  <si>
    <t>တာချောင်</t>
  </si>
  <si>
    <t>ညောင်ဝိုင်း  (အရှေ့)</t>
  </si>
  <si>
    <t>လက်ပံတို</t>
  </si>
  <si>
    <t>ဗြဲကြီး</t>
  </si>
  <si>
    <t>ဂမုံးစု</t>
  </si>
  <si>
    <t>ပျိုးကုန်း</t>
  </si>
  <si>
    <t>သရက်တပင်</t>
  </si>
  <si>
    <t>ယင်္ကန်းစင်</t>
  </si>
  <si>
    <t>ဝက်သတ်ကုန်း</t>
  </si>
  <si>
    <t>ကပ်ခိုကုန်း</t>
  </si>
  <si>
    <t>အုန်းပင်ကွင်း</t>
  </si>
  <si>
    <t>ပန်းဆွဲ</t>
  </si>
  <si>
    <t>ကွမ်းစဉ်တိုင်</t>
  </si>
  <si>
    <t>​ရေသိုးအောက်စု</t>
  </si>
  <si>
    <t>ကြပ်ခေါင်း</t>
  </si>
  <si>
    <t>တပ်စု</t>
  </si>
  <si>
    <t>ငှက်ပြောတော</t>
  </si>
  <si>
    <t>ကံသာဘုံမြင့်</t>
  </si>
  <si>
    <t>ဝါးနက်ကုန်း</t>
  </si>
  <si>
    <t>ညောင်ကွေ့</t>
  </si>
  <si>
    <t>လယ်တန်ငယ်</t>
  </si>
  <si>
    <t>​ရေလဲအထက်စု</t>
  </si>
  <si>
    <t>​ရေလဲအောက်စု</t>
  </si>
  <si>
    <t>သင်ပန်းကုန်း</t>
  </si>
  <si>
    <t>အောက်ရွာလေး</t>
  </si>
  <si>
    <t>တာလမ်း</t>
  </si>
  <si>
    <t>ပျိုးခင်းချောင်</t>
  </si>
  <si>
    <t>ကရင်ကုန်း</t>
  </si>
  <si>
    <t>အိုးဘိုတန်း</t>
  </si>
  <si>
    <t>ညောင်သုံးပင်</t>
  </si>
  <si>
    <t>ပုတ်တန်း</t>
  </si>
  <si>
    <t>ပဒပ်ကုန်း</t>
  </si>
  <si>
    <t>ရင်းတိုက်ကုန်း</t>
  </si>
  <si>
    <t>အင်းပက်လက်</t>
  </si>
  <si>
    <t>ပန်နရား</t>
  </si>
  <si>
    <t>ဇွက်ကဒိန်  (မြောက်စု)</t>
  </si>
  <si>
    <t>စိန်</t>
  </si>
  <si>
    <t>ပျဉ်ထောင်ကွင်း</t>
  </si>
  <si>
    <t>ဂုံညင်းတန်း  (အရှေ့)</t>
  </si>
  <si>
    <t>ဂုံညင်းကုန်း  (အနောက်)</t>
  </si>
  <si>
    <t>ပွဲဆိပ်</t>
  </si>
  <si>
    <t>အလမျက်</t>
  </si>
  <si>
    <t>စစ်ပင်ကုန်း</t>
  </si>
  <si>
    <t>တဘူးဝ</t>
  </si>
  <si>
    <t>စိန်ဒစ်ချောင်း</t>
  </si>
  <si>
    <t>ပျဉ်းမကုန်း  (အရှေ့)</t>
  </si>
  <si>
    <t>ဝံအိုင်  (တောင်)</t>
  </si>
  <si>
    <t>ဝံအိုင်  (မြောက်)</t>
  </si>
  <si>
    <t>သနဲသပေါက်</t>
  </si>
  <si>
    <t>ငါးဘတ်ချောင်း</t>
  </si>
  <si>
    <t>ဆင်ဂေါင်း</t>
  </si>
  <si>
    <t>ပျဉ်းမပင်လှ</t>
  </si>
  <si>
    <t>ပြင်ရွာ</t>
  </si>
  <si>
    <t>တော်ဖျား</t>
  </si>
  <si>
    <t>ပတောက်ကုန်း</t>
  </si>
  <si>
    <t>ကြခတ်စု</t>
  </si>
  <si>
    <t>ဖလံကုန်း</t>
  </si>
  <si>
    <t>ခေါင်းဖြတ်တော</t>
  </si>
  <si>
    <t>အုပ်ဖိုစု</t>
  </si>
  <si>
    <t>ကျောက်ရဲ</t>
  </si>
  <si>
    <t>ရှမ်းခေါင်းဗြဲ</t>
  </si>
  <si>
    <t>ကနစို</t>
  </si>
  <si>
    <t>ရေကျော် (အရှေ့)</t>
  </si>
  <si>
    <t>ရွှေညောင်ပင် (အရှေ့)</t>
  </si>
  <si>
    <t>သရော်ပင်</t>
  </si>
  <si>
    <t>ဝန်သိုက်</t>
  </si>
  <si>
    <t>ရေဖျင်းချောင်း</t>
  </si>
  <si>
    <t>ရှမ်းခေါင်းဗြဲ (အနောက်)</t>
  </si>
  <si>
    <t>ဝက်သေ</t>
  </si>
  <si>
    <t>ရွှေပန်းတော</t>
  </si>
  <si>
    <t>ပြည့်စင်ကုန်း</t>
  </si>
  <si>
    <t>ငါးရှဉ့်ကရက်တာပိုင်း</t>
  </si>
  <si>
    <t>သမန်းကုန်း</t>
  </si>
  <si>
    <t>စစ်ကုန်းကြီး</t>
  </si>
  <si>
    <t>စစ်ကုန်းလေး</t>
  </si>
  <si>
    <t>ပေါင်းတည်စု</t>
  </si>
  <si>
    <t>ဦးတူစု</t>
  </si>
  <si>
    <t>ဆုံကုန်း  (အထက်စု)</t>
  </si>
  <si>
    <t>ဆုံကုန်း   (အောက်စု)</t>
  </si>
  <si>
    <t>အင်းစွက်</t>
  </si>
  <si>
    <t>မှိုတန်း</t>
  </si>
  <si>
    <t>အင်းလယ်စု</t>
  </si>
  <si>
    <t>ပေါက်တိုင်းကျွန်းကြီး</t>
  </si>
  <si>
    <t>စွန်ပိ</t>
  </si>
  <si>
    <t>နတ်ဖေါင်ဆိပ်</t>
  </si>
  <si>
    <t>တလိုင်းကွင်း</t>
  </si>
  <si>
    <t>အောင်မြင်တိုင်း</t>
  </si>
  <si>
    <t>မကြီးပင်ကွင်းဒေါင့်</t>
  </si>
  <si>
    <t>သဲတော</t>
  </si>
  <si>
    <t>ဒိုတန်း</t>
  </si>
  <si>
    <t>ရွှေတောင်ကုန်း</t>
  </si>
  <si>
    <t>​တောင်လုံးစု</t>
  </si>
  <si>
    <t>ဇလုပ်ကုန်းရွာသစ်</t>
  </si>
  <si>
    <t>ဇလုပ်ကုန်းရွာမ</t>
  </si>
  <si>
    <t>ဆဲ</t>
  </si>
  <si>
    <t>​တော်ခရမ်း</t>
  </si>
  <si>
    <t>ပြည်တော်ဧ</t>
  </si>
  <si>
    <t>မြေဇာပြင်</t>
  </si>
  <si>
    <t>ရှဉ့်နီစိန်</t>
  </si>
  <si>
    <t>တော်လတီရွာမ</t>
  </si>
  <si>
    <t>​တော်လတီတရုပ်စု</t>
  </si>
  <si>
    <t>သဖန်းကုန်း</t>
  </si>
  <si>
    <t>ဗိုလ်ရုံစု</t>
  </si>
  <si>
    <t>ရေကူးစု</t>
  </si>
  <si>
    <t>မီးလောင်ကွင်း</t>
  </si>
  <si>
    <t>နေဝန်းကုန်း</t>
  </si>
  <si>
    <t>ဖွတ်ကလေးဇောင်း</t>
  </si>
  <si>
    <t>သက္ကယ်ပြင်</t>
  </si>
  <si>
    <t>ရေနစ်ကွင်း</t>
  </si>
  <si>
    <t>​ရှောက်ကုန်း</t>
  </si>
  <si>
    <t>အိမ်ကြီးကုန်း</t>
  </si>
  <si>
    <t>ငါးပြေမ</t>
  </si>
  <si>
    <t>အင်းဝ  (မြောက်)</t>
  </si>
  <si>
    <t>သရက်ချို</t>
  </si>
  <si>
    <t>ညောင်ကုန်း (အောက်စု)</t>
  </si>
  <si>
    <t>မြေဒူကုန်း</t>
  </si>
  <si>
    <t>သံပုရာခုံ</t>
  </si>
  <si>
    <t>​တောရကုန်း</t>
  </si>
  <si>
    <t>ဂနိုင်ကုန်း</t>
  </si>
  <si>
    <t>အုံးနှဲချောင်း</t>
  </si>
  <si>
    <t>ကလောကုန်း</t>
  </si>
  <si>
    <t>ဉာဏ်ပေါအိုင်</t>
  </si>
  <si>
    <t>သာစည်</t>
  </si>
  <si>
    <t>စွတ်တရား</t>
  </si>
  <si>
    <t>ဦးထွန်းကျော်အစု</t>
  </si>
  <si>
    <t>ဆင်လူးပြည်တော်သာ</t>
  </si>
  <si>
    <t>​တောညို (အရှေ့)</t>
  </si>
  <si>
    <t>ပြာသာစု</t>
  </si>
  <si>
    <t>အောင်ပန်းကုန်း</t>
  </si>
  <si>
    <t>သဲဖြူအောက်စု</t>
  </si>
  <si>
    <t>တမံကုန်း</t>
  </si>
  <si>
    <t>နတ်ရေကန်</t>
  </si>
  <si>
    <t>ဂျိုဂေါင်း</t>
  </si>
  <si>
    <t>သံလျက်စွန်း</t>
  </si>
  <si>
    <t>အုန်းနှဲအင်း</t>
  </si>
  <si>
    <t>ပေါက်တောငူ</t>
  </si>
  <si>
    <t>ဂွေးတောက်မြောင်</t>
  </si>
  <si>
    <t>ကန့်ဘလူ</t>
  </si>
  <si>
    <t>ဝါးပတော</t>
  </si>
  <si>
    <t>အင်းလျားကြီး</t>
  </si>
  <si>
    <t>လိပ်ချောင်း (အရှေ့)</t>
  </si>
  <si>
    <t>ကြက်တူရွေးလေး</t>
  </si>
  <si>
    <t>ယင်းဒိုက်ကုန်း</t>
  </si>
  <si>
    <t>​အောင်ပန်းကွင်း</t>
  </si>
  <si>
    <t>ညောင်ခါးရှည်</t>
  </si>
  <si>
    <t>ငါးပြေမ  (တောင်)</t>
  </si>
  <si>
    <t>ငါးပြေမ  (မြောက်)</t>
  </si>
  <si>
    <t>ဝါးနက်တော</t>
  </si>
  <si>
    <t>ပါဠိကွင်း</t>
  </si>
  <si>
    <t>မြစ်ကလိုင်</t>
  </si>
  <si>
    <t>အုန်းကုန်းလေး</t>
  </si>
  <si>
    <t>ဝါရုံချောင်း</t>
  </si>
  <si>
    <t>ဝက်လဟာ</t>
  </si>
  <si>
    <t>တကယ်သူ</t>
  </si>
  <si>
    <t>ငါးသိုက်အင်းကုန်း</t>
  </si>
  <si>
    <t>ဂျမ်းပြင်   (အနောက်)</t>
  </si>
  <si>
    <t>ဇီးဖြူကွင်း (အရှေ့)</t>
  </si>
  <si>
    <t>ဝက်တိုး</t>
  </si>
  <si>
    <t>ရေလယ်ကျွန်း  (အထက်ကုန်း)</t>
  </si>
  <si>
    <t>ရေလယ်ကျွန်း   (အောက်ကုန်း)</t>
  </si>
  <si>
    <t>​ဂွေးတောက်ကုန်း</t>
  </si>
  <si>
    <t>လက်ပံခုံ</t>
  </si>
  <si>
    <t>​ရေတွင်းဖြူ</t>
  </si>
  <si>
    <t>ဆင်နင်းရိုး</t>
  </si>
  <si>
    <t>ကပ်ကတော့</t>
  </si>
  <si>
    <t>ပုလင်းကုန်း</t>
  </si>
  <si>
    <t>ဝန်အိုင်</t>
  </si>
  <si>
    <t>သင်္ဃာန်းတော်</t>
  </si>
  <si>
    <t>ဒရပ်ကုန်း</t>
  </si>
  <si>
    <t>ဒါးကတန်း</t>
  </si>
  <si>
    <t>ငနီ (မြောက်)</t>
  </si>
  <si>
    <t>အဘယ</t>
  </si>
  <si>
    <t>ရေကျော်ချောင်</t>
  </si>
  <si>
    <t>အနောက်ကျောင်းစု</t>
  </si>
  <si>
    <t>ဇွက်ကဒိန်  (အနောက်စု)</t>
  </si>
  <si>
    <t>အိုင်စောင်း</t>
  </si>
  <si>
    <t>ဟင်းလျာ (အရှေ့)</t>
  </si>
  <si>
    <t>လဘ</t>
  </si>
  <si>
    <t>ပုဏ္ဏမ</t>
  </si>
  <si>
    <t>သခွက်စောက်</t>
  </si>
  <si>
    <t>ခွေးရဲ</t>
  </si>
  <si>
    <t>ကုန်းဇင်း</t>
  </si>
  <si>
    <t>တဲကြီးကုန်း (တောင်)</t>
  </si>
  <si>
    <t>ဆင်တဲ</t>
  </si>
  <si>
    <t>ပနီပင်</t>
  </si>
  <si>
    <t>သစ်ချိုပင်</t>
  </si>
  <si>
    <t>တောင်ရွာလေး / ကျွန်းတောစု</t>
  </si>
  <si>
    <t>မယ်နီမကုန်း</t>
  </si>
  <si>
    <t>ချမ်းသာကြီးကုန်း</t>
  </si>
  <si>
    <t>ကြံ့တိုး</t>
  </si>
  <si>
    <t>သူဌေး</t>
  </si>
  <si>
    <t>အလယ်ရွာ</t>
  </si>
  <si>
    <t>ပေါင်းတမော့</t>
  </si>
  <si>
    <t>မြို့ဆိုး</t>
  </si>
  <si>
    <t>မြို့လှ</t>
  </si>
  <si>
    <t>ရွာတောင်</t>
  </si>
  <si>
    <t>မြောင်းကြီး</t>
  </si>
  <si>
    <t>မင်းတန်း</t>
  </si>
  <si>
    <t>အိုင်ကျောင်းကုန်း</t>
  </si>
  <si>
    <t>အရှေ့လက်ခုပ်ပင်</t>
  </si>
  <si>
    <t>လင်းပယ်</t>
  </si>
  <si>
    <t>လက်ပံပု</t>
  </si>
  <si>
    <t>ခုန်ကြီး</t>
  </si>
  <si>
    <t>တီတွတ်ရွာမ</t>
  </si>
  <si>
    <t>ငွေသပြာ</t>
  </si>
  <si>
    <t>မြွေရိုး</t>
  </si>
  <si>
    <t>ယင်းမာကုန်း</t>
  </si>
  <si>
    <t>လိပ်ရကုန်း</t>
  </si>
  <si>
    <t>ချောင်းနားတန်း</t>
  </si>
  <si>
    <t>အနောက်လက်ခုပ်ပင်</t>
  </si>
  <si>
    <t>မြ</t>
  </si>
  <si>
    <t>ထုံးတောင်</t>
  </si>
  <si>
    <t>ဖလံပင်</t>
  </si>
  <si>
    <t>ရွှေကူ</t>
  </si>
  <si>
    <t>ငါးခူအိုင်</t>
  </si>
  <si>
    <t>ရွာရှည်</t>
  </si>
  <si>
    <t>​အောင်ချမ်းသာ</t>
  </si>
  <si>
    <t>စမ်းပေါက်ချောင်း</t>
  </si>
  <si>
    <t>တမာကုန်း</t>
  </si>
  <si>
    <t>သရက်လိမ်</t>
  </si>
  <si>
    <t>သူရဲစီး</t>
  </si>
  <si>
    <t>တက်သစ်ကျွန်း</t>
  </si>
  <si>
    <t>ဝဲကြီးအင်း</t>
  </si>
  <si>
    <t>မြစစ်ကိုင်းရွာသစ်</t>
  </si>
  <si>
    <t>အောင်မင်္ဂလာ</t>
  </si>
  <si>
    <t>မြစကိုင်း</t>
  </si>
  <si>
    <t>မကြီးထုံး</t>
  </si>
  <si>
    <t>ငါးမျက်နှာရွာကြီး</t>
  </si>
  <si>
    <t>ထောက်ရှာတန်း</t>
  </si>
  <si>
    <t>ဆိတ်တဲ</t>
  </si>
  <si>
    <t>ဖို</t>
  </si>
  <si>
    <t>သူရဲတန်း</t>
  </si>
  <si>
    <t>မြောက်ဘက်</t>
  </si>
  <si>
    <t>ဘင်ဂ</t>
  </si>
  <si>
    <t>ရောင်ကြီး</t>
  </si>
  <si>
    <t>ရေမနောက်</t>
  </si>
  <si>
    <t>ကုရင်ခုံ</t>
  </si>
  <si>
    <t>မအူခုံ</t>
  </si>
  <si>
    <t>ကျွန်းမီး</t>
  </si>
  <si>
    <t>ဂျင်းရဲကျွန်း</t>
  </si>
  <si>
    <t>လက်သယ်ကုန်း</t>
  </si>
  <si>
    <t>ပြင်ကြီး</t>
  </si>
  <si>
    <t>လက်ပံခုန်</t>
  </si>
  <si>
    <t>ပျဉ်စင်</t>
  </si>
  <si>
    <t>ညောင်လှ</t>
  </si>
  <si>
    <t>သာလှပင်စည်</t>
  </si>
  <si>
    <t>ငါးမွန်သေ</t>
  </si>
  <si>
    <t>ရွာလှ</t>
  </si>
  <si>
    <t>ကြို့ပင်သာ</t>
  </si>
  <si>
    <t>လိန်တန်း</t>
  </si>
  <si>
    <t>ရွှေတံခါး</t>
  </si>
  <si>
    <t>သခွပ်တန်း</t>
  </si>
  <si>
    <t>ထန်းလက်ရှည်</t>
  </si>
  <si>
    <t>အောင်နှံကုန်း</t>
  </si>
  <si>
    <t>ကြို့ပင်သာကြီး</t>
  </si>
  <si>
    <t>ရွာထောင်ကုန်း</t>
  </si>
  <si>
    <t>ပျဉ်ထောင်ကုန်း</t>
  </si>
  <si>
    <t>ဘိုးလိပ်ကုန်း (ကုန်းကြီးလေး)</t>
  </si>
  <si>
    <t>မိုးကုတ်စု (စပါယ်ကန်)</t>
  </si>
  <si>
    <t>ကဒီပင်</t>
  </si>
  <si>
    <t>လယ်သမားကုန်း</t>
  </si>
  <si>
    <t>သစ်ဆနွင်းကုန်း</t>
  </si>
  <si>
    <t>နိဗ္ဗာန်ကုန်း</t>
  </si>
  <si>
    <t>သစ်ရောင်းကန်</t>
  </si>
  <si>
    <t>မကျီးပင်ကန်သာ</t>
  </si>
  <si>
    <t>သက်ငယ်ချင်းကုန်း</t>
  </si>
  <si>
    <t>သန္ဓေကုန်း</t>
  </si>
  <si>
    <t>ချောင်းကန်းလေး</t>
  </si>
  <si>
    <t>​ကျေးသား</t>
  </si>
  <si>
    <t>တောရ</t>
  </si>
  <si>
    <t>အုပ်တွင်း</t>
  </si>
  <si>
    <t>ကြပ်ကြီးတော (နောက်)</t>
  </si>
  <si>
    <t>တပင်မှော်</t>
  </si>
  <si>
    <t>တရုပ်ပင်</t>
  </si>
  <si>
    <t>သစ်စိန်ပင်</t>
  </si>
  <si>
    <t>အင်ငူ</t>
  </si>
  <si>
    <t>အင်ကြင်းပင်ကုန်း</t>
  </si>
  <si>
    <t>ကြပ်နား</t>
  </si>
  <si>
    <t>ကျပင်း</t>
  </si>
  <si>
    <t>မှော်ကန်</t>
  </si>
  <si>
    <t>ညံတောကြီး</t>
  </si>
  <si>
    <t>ညံကံကြီး</t>
  </si>
  <si>
    <t>ဖေါင်းဖြူ</t>
  </si>
  <si>
    <t>ဥဒိန်</t>
  </si>
  <si>
    <t>ပုရပိုက်တန်း</t>
  </si>
  <si>
    <t>ဖိုးသိန်းတန်</t>
  </si>
  <si>
    <t>နတ်မှော်(သို့) ကြခတ်ကျောင်း</t>
  </si>
  <si>
    <t>မင်းကွန်း</t>
  </si>
  <si>
    <t>ရွှေကြို့ကုန်း</t>
  </si>
  <si>
    <t>ကျီးတိုင်းကုန်း</t>
  </si>
  <si>
    <t>ကျီးယက်ကုန်း</t>
  </si>
  <si>
    <t>ကံပေါက်ကုန်း</t>
  </si>
  <si>
    <t>ဒုရင်ဒုဘို</t>
  </si>
  <si>
    <t>မကျီးကုန်းတန်း</t>
  </si>
  <si>
    <t>ပြည့်ထက်ဝက်</t>
  </si>
  <si>
    <t>လက်ရဲတပ်</t>
  </si>
  <si>
    <t>​ယောဒေါင့်</t>
  </si>
  <si>
    <t>မင်းတဲကျွန်း</t>
  </si>
  <si>
    <t>စစ်ကိုင်းကျွန်း</t>
  </si>
  <si>
    <t>မြောင်းတပ်</t>
  </si>
  <si>
    <t>မင်းရွာလေး</t>
  </si>
  <si>
    <t>မြို့မ (မြို့တွင်း)</t>
  </si>
  <si>
    <t>ကုရင်ကုန်း</t>
  </si>
  <si>
    <t>အနောက်ပြင်</t>
  </si>
  <si>
    <t>ဆင်ရှင်</t>
  </si>
  <si>
    <t>ပုစု</t>
  </si>
  <si>
    <t>သာဇီကုန်း</t>
  </si>
  <si>
    <t>ထန်းလုံးချောင်း</t>
  </si>
  <si>
    <t>ကျီးသဲ</t>
  </si>
  <si>
    <t>ချောင်းဒေါင့်</t>
  </si>
  <si>
    <t>လိပ်ပုတ်ကုန်း</t>
  </si>
  <si>
    <t>တောင်ငူကုန်း</t>
  </si>
  <si>
    <t>တောင်ပိန်းအင်း</t>
  </si>
  <si>
    <t>မြောက်ပိန်းအင်း</t>
  </si>
  <si>
    <t>မကျီးအင်း</t>
  </si>
  <si>
    <t>လယ်ကြီးကင်း</t>
  </si>
  <si>
    <t>မွဲတော</t>
  </si>
  <si>
    <t>ထန်းပင်ကွက်</t>
  </si>
  <si>
    <t>ပေါက်ကုန်းရွာသစ်</t>
  </si>
  <si>
    <t>ရွှေဟင်္သာ</t>
  </si>
  <si>
    <t>ဇီးတောဘို</t>
  </si>
  <si>
    <t>ပွဲသာ</t>
  </si>
  <si>
    <t>မှက္ခရာ</t>
  </si>
  <si>
    <t>ပဒေသာကျွန်း</t>
  </si>
  <si>
    <t>ဆင်ရွာ</t>
  </si>
  <si>
    <t>လှေကြီးစု</t>
  </si>
  <si>
    <t>အောက်ကုန်း(ခေါ်) ကုက္ကိုတော</t>
  </si>
  <si>
    <t>ဘူးခုံ</t>
  </si>
  <si>
    <t>ဇေယျဝတီ</t>
  </si>
  <si>
    <t>မင်းကြီးကုန်း</t>
  </si>
  <si>
    <t>တရုတ်မှော်</t>
  </si>
  <si>
    <t>ယင်းမူကုန်း</t>
  </si>
  <si>
    <t>တဲကြီး</t>
  </si>
  <si>
    <t>မမဲကြီး</t>
  </si>
  <si>
    <t>မမဲလေး</t>
  </si>
  <si>
    <t>သောင်ပြင်ကုန်း</t>
  </si>
  <si>
    <t>ကြို့ကိုးပင်</t>
  </si>
  <si>
    <t>တဘူစား</t>
  </si>
  <si>
    <t>မကျီးစု</t>
  </si>
  <si>
    <t>ရေအိုးစင်</t>
  </si>
  <si>
    <t>သဲခုံ</t>
  </si>
  <si>
    <t>အသရော်</t>
  </si>
  <si>
    <t>ကျားမနိုင်</t>
  </si>
  <si>
    <t>အင်းယား</t>
  </si>
  <si>
    <t>အထက်ရင်းတိုက်ကုန်း</t>
  </si>
  <si>
    <t>အသနော်</t>
  </si>
  <si>
    <t>အောက်ရင်းတိုက်ကုန်း</t>
  </si>
  <si>
    <t>မဲကျွန်း</t>
  </si>
  <si>
    <t>ဘီးလင်းရွာမ</t>
  </si>
  <si>
    <t>ဘီးလင်းရွာသစ်</t>
  </si>
  <si>
    <t>ဘီးလင်း (အရှေ့)</t>
  </si>
  <si>
    <t>ကြခတ်အိုင်</t>
  </si>
  <si>
    <t>ဇိုင်းသွယ်</t>
  </si>
  <si>
    <t>သပင်ဗျော</t>
  </si>
  <si>
    <t>ငဖြူချောင်း</t>
  </si>
  <si>
    <t>ကွင်းထွက်ရိုး</t>
  </si>
  <si>
    <t>အိပ်လဟာ</t>
  </si>
  <si>
    <t>စိမ်ကတော်</t>
  </si>
  <si>
    <t>အင်းပုညာ (အောက်စု)</t>
  </si>
  <si>
    <t>အင်းပုညာရွာကြီး</t>
  </si>
  <si>
    <t>ဇလုပ်</t>
  </si>
  <si>
    <t>ဇီးပွဲ</t>
  </si>
  <si>
    <t>ဒေါဝိ</t>
  </si>
  <si>
    <t>ကြာဗြဲ (အလယ်စု)</t>
  </si>
  <si>
    <t>ကြာဗြဲ (အထက်စု)</t>
  </si>
  <si>
    <t>ကျီးကန်း</t>
  </si>
  <si>
    <t>အိုင်ကဒုန်</t>
  </si>
  <si>
    <t>ပတ္တော်</t>
  </si>
  <si>
    <t>ရိုးကြီးတာတန်း</t>
  </si>
  <si>
    <t>မုဆိုးကုန်း</t>
  </si>
  <si>
    <t>အင်းလဲ</t>
  </si>
  <si>
    <t>ရေမီးနင်း</t>
  </si>
  <si>
    <t>ပလ္လင်ဝ</t>
  </si>
  <si>
    <t>ဒိုင်ဂေါင်း</t>
  </si>
  <si>
    <t>ကျီးကန်းမ</t>
  </si>
  <si>
    <t>ကျွဲခြံအင်း (အရှေ့စု)</t>
  </si>
  <si>
    <t>ကျွဲခြံအင်းရွာမ</t>
  </si>
  <si>
    <t>ကျွဲခြံအင်း (အနောက်စု)</t>
  </si>
  <si>
    <t>ညောင်ကောက်ကွေး</t>
  </si>
  <si>
    <t>ရေလဲတာပိုင်း</t>
  </si>
  <si>
    <t>အထက်နွယ်ခွေ</t>
  </si>
  <si>
    <t>ချောင်းသုံးခွ</t>
  </si>
  <si>
    <t>ဂုံမင်းမြောင်တောင်စု</t>
  </si>
  <si>
    <t>ကြပ်ချောင်း</t>
  </si>
  <si>
    <t>လိပ်အင်း (အရှေ့စု)</t>
  </si>
  <si>
    <t>စံရွေး</t>
  </si>
  <si>
    <t>ကြို့ပင်စခန်း</t>
  </si>
  <si>
    <t>ရေပြန်စေတီစု</t>
  </si>
  <si>
    <t>ကျီးပင်အင်း</t>
  </si>
  <si>
    <t>ဖိုးတောင်ရိုး</t>
  </si>
  <si>
    <t>မြင်ကွင်းစု</t>
  </si>
  <si>
    <t>မြင်တော်သာ</t>
  </si>
  <si>
    <t>ခမုံရွာမ</t>
  </si>
  <si>
    <t>ခမုံတာ (တောင်စု)</t>
  </si>
  <si>
    <t>လှည်းလမ်းဆိပ်</t>
  </si>
  <si>
    <t>အိုင်ကြီးဒေါင့်</t>
  </si>
  <si>
    <t>ခမုံတာ (အနောက်စု)</t>
  </si>
  <si>
    <t>စခမ်းသာ</t>
  </si>
  <si>
    <t>တော်လဿ</t>
  </si>
  <si>
    <t>အိုင်စောက်</t>
  </si>
  <si>
    <t>တောလဿ (အရှေ့စု)</t>
  </si>
  <si>
    <t>မြင်ကဝ</t>
  </si>
  <si>
    <t>မဟာပေါင်း</t>
  </si>
  <si>
    <t>သလဖက်ပင်ကုန်း</t>
  </si>
  <si>
    <t>မဟာမြိုင်</t>
  </si>
  <si>
    <t>ဘီးကြီး</t>
  </si>
  <si>
    <t>တမာ</t>
  </si>
  <si>
    <t>အောင်လံကုန်း</t>
  </si>
  <si>
    <t>ဒေါင်းသာယာကုန်း</t>
  </si>
  <si>
    <t>ညောင်ပင်သာရွာမ</t>
  </si>
  <si>
    <t>ညောင်ပင်သာ (အထက်စု)</t>
  </si>
  <si>
    <t>မိုးဆယ်</t>
  </si>
  <si>
    <t>ကုလားကြီးလူတော်စု</t>
  </si>
  <si>
    <t>အင်းသု</t>
  </si>
  <si>
    <t>စိန်တုံးကြီး</t>
  </si>
  <si>
    <t>ရှမ်းစုမြောက်ပိုင်း</t>
  </si>
  <si>
    <t>ဗောဓိပင်</t>
  </si>
  <si>
    <t>ချောင်းဆုံ</t>
  </si>
  <si>
    <t>တော်ကွဲရွာမ</t>
  </si>
  <si>
    <t>တော်ကွဲကျောင်းစု</t>
  </si>
  <si>
    <t>ကျေးတပင်</t>
  </si>
  <si>
    <t>ချောင်းသစ်တန်း</t>
  </si>
  <si>
    <t>ဂင်ဒိတ်ကုန်း</t>
  </si>
  <si>
    <t>ကျွဲတလင်း (အရှေ့စု)</t>
  </si>
  <si>
    <t>ကျွဲတလင်း (အနောက်စု)</t>
  </si>
  <si>
    <t>တူးမြောင်း (အောက်စု)</t>
  </si>
  <si>
    <t>တူးမြောင်း (၁)</t>
  </si>
  <si>
    <t>တူးမြောင်း (၂)</t>
  </si>
  <si>
    <t>ကလမန်းကုန်း</t>
  </si>
  <si>
    <t>ရွှေလောင်း</t>
  </si>
  <si>
    <t>ဒီလှိုင်း</t>
  </si>
  <si>
    <t>ပေါက်ချောင်း</t>
  </si>
  <si>
    <t>ချောင်းနက်</t>
  </si>
  <si>
    <t>နတ်ထမင်း</t>
  </si>
  <si>
    <t>ဗိုလ်ရုံကုန်း</t>
  </si>
  <si>
    <t>အင်းဘုတ်ကုန်း</t>
  </si>
  <si>
    <t>မကြီးပင်စု</t>
  </si>
  <si>
    <t>တက်ဆွဲ</t>
  </si>
  <si>
    <t>တော်တနီကုန်း</t>
  </si>
  <si>
    <t>မှက္ကတန်</t>
  </si>
  <si>
    <t>ကမွန်းခြုံ</t>
  </si>
  <si>
    <t>ရေအိုးစင်ကုန်း</t>
  </si>
  <si>
    <t>စပါယ်မျှောင်</t>
  </si>
  <si>
    <t>လှေးပုကုန်း</t>
  </si>
  <si>
    <t>တောင်ရေကန်</t>
  </si>
  <si>
    <t>ကြာကံ</t>
  </si>
  <si>
    <t>ဂုံတော</t>
  </si>
  <si>
    <t>ဘုရားထု (အရှေ့)</t>
  </si>
  <si>
    <t>ဘုရားထု (အနောက်)</t>
  </si>
  <si>
    <t>အင်တိုင်းပု</t>
  </si>
  <si>
    <t>ကထန်</t>
  </si>
  <si>
    <t>ကံလယ်</t>
  </si>
  <si>
    <t>ကြို့လေးပင်</t>
  </si>
  <si>
    <t>ဘုန်းကြီးရေဆည်</t>
  </si>
  <si>
    <t>ဘိုင်</t>
  </si>
  <si>
    <t>ကျောင်းရွာလေး</t>
  </si>
  <si>
    <t>ရေမွှေး</t>
  </si>
  <si>
    <t>ပဒေသာတဲတန်း</t>
  </si>
  <si>
    <t>စခမ်းသာတဲတန်း</t>
  </si>
  <si>
    <t>တောင်ယာတော</t>
  </si>
  <si>
    <t>ကြို့ပင်အင်း</t>
  </si>
  <si>
    <t>ကံတွင်း</t>
  </si>
  <si>
    <t>မယင်းပြင်</t>
  </si>
  <si>
    <t>ဖုန်းစိုးစု</t>
  </si>
  <si>
    <t>မကျီးပင်</t>
  </si>
  <si>
    <t>ဘိသလွန်ပေတန်း</t>
  </si>
  <si>
    <t>ငါးဂျီး</t>
  </si>
  <si>
    <t>ငါးကယ်</t>
  </si>
  <si>
    <t>ကနစိုး</t>
  </si>
  <si>
    <t>အထက်အိုင်ကြီး</t>
  </si>
  <si>
    <t>အောက်အိုင်ကြီး</t>
  </si>
  <si>
    <t>ရွှေဂဲ</t>
  </si>
  <si>
    <t>ဆပဂံ</t>
  </si>
  <si>
    <t>ရေကင်း</t>
  </si>
  <si>
    <t>မင်းကြီး</t>
  </si>
  <si>
    <t>ငါးကျီး</t>
  </si>
  <si>
    <t>လှေချောင်း</t>
  </si>
  <si>
    <t>ကုရင်ချောင်းကုန်း</t>
  </si>
  <si>
    <t>အင်းဘွားကြီး</t>
  </si>
  <si>
    <t>ကျောက်ဝ</t>
  </si>
  <si>
    <t>သမီးလှ</t>
  </si>
  <si>
    <t>ဆင်မနိုင်</t>
  </si>
  <si>
    <t>ထုံးကြီးကုန်း</t>
  </si>
  <si>
    <t>ခြံကုန်း (ဥယျာဉ်)</t>
  </si>
  <si>
    <t>မင်းတီးရုံး</t>
  </si>
  <si>
    <t>ရွှေယင်းမာ</t>
  </si>
  <si>
    <t>လူသစ်စု</t>
  </si>
  <si>
    <t>ဖိုးတောင်မ</t>
  </si>
  <si>
    <t>လှေယဉ်</t>
  </si>
  <si>
    <t>လှေယဉ်ရွာသစ်</t>
  </si>
  <si>
    <t>ဆင်ခေါင်းရွာသစ်</t>
  </si>
  <si>
    <t>တောင်ယာဖျား</t>
  </si>
  <si>
    <t>မိုးညိုလေး</t>
  </si>
  <si>
    <t>ဟင်္သာချောင်</t>
  </si>
  <si>
    <t>ဟင်္သာချောင်အထက်စု (အတွင်း)</t>
  </si>
  <si>
    <t>ရေချမ်းအိုး</t>
  </si>
  <si>
    <t>ရှားတောကျွန်း</t>
  </si>
  <si>
    <t>သက်ကယ်ချင်းကုန်း</t>
  </si>
  <si>
    <t>ရေလယ်သောင်</t>
  </si>
  <si>
    <t>ကြို့ပင်ကုန်း</t>
  </si>
  <si>
    <t>ကျောက်မဆင်ကုန်း</t>
  </si>
  <si>
    <t>ညောင်ပင်ကားယား</t>
  </si>
  <si>
    <t>ဖလန်ချောင်း</t>
  </si>
  <si>
    <t>မနွယ်နွယ်ကုန်း</t>
  </si>
  <si>
    <t>မယင်းငယ်</t>
  </si>
  <si>
    <t>မင်းအို</t>
  </si>
  <si>
    <t>ကျင်စွယ်</t>
  </si>
  <si>
    <t>​ချောင်းမ</t>
  </si>
  <si>
    <t>ရွာသစ်ရွာမ</t>
  </si>
  <si>
    <t>အောက်ကိုင်း</t>
  </si>
  <si>
    <t>စစ်ကုန်း (အထက်စု)</t>
  </si>
  <si>
    <t>စစ်ကုန်း (အောက်စု)</t>
  </si>
  <si>
    <t>တုန်</t>
  </si>
  <si>
    <t>ပိဿလိန်း _ကုန်း</t>
  </si>
  <si>
    <t>ငလှိုင်</t>
  </si>
  <si>
    <t>တောင်ပတ်</t>
  </si>
  <si>
    <t>ဆင်စွယ်မြောင်</t>
  </si>
  <si>
    <t>ဂျွန်းတောင်</t>
  </si>
  <si>
    <t>နတ်မီး</t>
  </si>
  <si>
    <t>ရေွှေတာရွာသစ်</t>
  </si>
  <si>
    <t>မင်းပြင်</t>
  </si>
  <si>
    <t>အင်းဘဲ</t>
  </si>
  <si>
    <t>ထောက်ရှာခုံ</t>
  </si>
  <si>
    <t>ရုံးဆိပ်</t>
  </si>
  <si>
    <t>အင်းပေါက်</t>
  </si>
  <si>
    <t>ကျော်စွာ</t>
  </si>
  <si>
    <t>Image Extent</t>
  </si>
  <si>
    <t>MMR010</t>
  </si>
  <si>
    <t>Mandalay</t>
  </si>
  <si>
    <t>MMR010D005</t>
  </si>
  <si>
    <t>Nyaung-U</t>
  </si>
  <si>
    <t>MMR010022</t>
  </si>
  <si>
    <t>MMR010022003</t>
  </si>
  <si>
    <t>Tu Ywin Taing</t>
  </si>
  <si>
    <t>MMR010022005</t>
  </si>
  <si>
    <t>Sint Ku</t>
  </si>
  <si>
    <t>Kyun Ma Gyi</t>
  </si>
  <si>
    <t>MMR010022006</t>
  </si>
  <si>
    <t>Kya Oh</t>
  </si>
  <si>
    <t>Kya Oh Kyun</t>
  </si>
  <si>
    <t>Myay Thant Taung</t>
  </si>
  <si>
    <t>MMR010022021</t>
  </si>
  <si>
    <t>Kyauk Pyin Kan</t>
  </si>
  <si>
    <t>Za Ka</t>
  </si>
  <si>
    <t>MMR010022038</t>
  </si>
  <si>
    <t>Taw</t>
  </si>
  <si>
    <t>MMR010022047</t>
  </si>
  <si>
    <t>Kyauk Kan</t>
  </si>
  <si>
    <t>MMR010022055</t>
  </si>
  <si>
    <t>Taung Ywar Naung</t>
  </si>
  <si>
    <t>Taung Ywar Naung Taung Kone</t>
  </si>
  <si>
    <t>MMR010022056</t>
  </si>
  <si>
    <t>Mya Kan</t>
  </si>
  <si>
    <t>Kyauk Saung</t>
  </si>
  <si>
    <t>Pyawbwe</t>
  </si>
  <si>
    <t>MMR010022057</t>
  </si>
  <si>
    <t>Kan Ni Pauk</t>
  </si>
  <si>
    <t>Aye</t>
  </si>
  <si>
    <t>MMR010022061</t>
  </si>
  <si>
    <t>Kan Thar</t>
  </si>
  <si>
    <t>MMR010022053</t>
  </si>
  <si>
    <t>Taung Bi</t>
  </si>
  <si>
    <t>Se Lan</t>
  </si>
  <si>
    <t>Gyoe Kan</t>
  </si>
  <si>
    <t>Moe Nat</t>
  </si>
  <si>
    <t>MMR009D001</t>
  </si>
  <si>
    <t>MMR009002</t>
  </si>
  <si>
    <t>Yenangyaung</t>
  </si>
  <si>
    <t>MMR009002003</t>
  </si>
  <si>
    <t>Bu Kyun</t>
  </si>
  <si>
    <t>Bu Kyun (South)</t>
  </si>
  <si>
    <t>Bu Kyun (North)</t>
  </si>
  <si>
    <t>Bu Kyun (East)</t>
  </si>
  <si>
    <t>Nat Sin</t>
  </si>
  <si>
    <t>MMR009002004</t>
  </si>
  <si>
    <t>Kyan Kaing Kyun</t>
  </si>
  <si>
    <t>Su Lay Kyun</t>
  </si>
  <si>
    <t>Dan Kone</t>
  </si>
  <si>
    <t>Shar Ta Pin</t>
  </si>
  <si>
    <t>Ywar Thar Nyunt</t>
  </si>
  <si>
    <t>MMR009002005</t>
  </si>
  <si>
    <t>Man Myay</t>
  </si>
  <si>
    <t>Man Myay (Ah Nauk Su)</t>
  </si>
  <si>
    <t>Man Myay (North)</t>
  </si>
  <si>
    <t>Thu Gyi Su</t>
  </si>
  <si>
    <t>Hta Naung Kone</t>
  </si>
  <si>
    <t>Mein Ma Hla Kyun</t>
  </si>
  <si>
    <t>Man Myay Ywar Thit</t>
  </si>
  <si>
    <t>MMR009002024</t>
  </si>
  <si>
    <t>Wet Lut</t>
  </si>
  <si>
    <t>Wet Lut Ywar Ma</t>
  </si>
  <si>
    <t>Wet Lut Ywar Thit</t>
  </si>
  <si>
    <t>Taung Shar Taw</t>
  </si>
  <si>
    <t>Myauk Shar Taw</t>
  </si>
  <si>
    <t>Gone Thaung</t>
  </si>
  <si>
    <t>Than Ban Tin</t>
  </si>
  <si>
    <t>Lan Ku</t>
  </si>
  <si>
    <t>MMR009002025</t>
  </si>
  <si>
    <t>Yone Seik Kyun</t>
  </si>
  <si>
    <t>MMR009002027</t>
  </si>
  <si>
    <t>Wet Ma Sut</t>
  </si>
  <si>
    <t>Nga Lan Dar</t>
  </si>
  <si>
    <t>MMR009002029</t>
  </si>
  <si>
    <t>Sar Taing</t>
  </si>
  <si>
    <t>Yone Seik Myauk</t>
  </si>
  <si>
    <t>MMR009003</t>
  </si>
  <si>
    <t>Chauk</t>
  </si>
  <si>
    <t>MMR009003004</t>
  </si>
  <si>
    <t>Let Pan Kyun</t>
  </si>
  <si>
    <t>Kyun Thit (West)</t>
  </si>
  <si>
    <t>MMR009D002</t>
  </si>
  <si>
    <t>Minbu</t>
  </si>
  <si>
    <t>MMR009007</t>
  </si>
  <si>
    <t>MMR009007009</t>
  </si>
  <si>
    <t>Ka Dee</t>
  </si>
  <si>
    <t>Min Hla Kone</t>
  </si>
  <si>
    <t>MMR009007010</t>
  </si>
  <si>
    <t>Pauk Ngu</t>
  </si>
  <si>
    <t>Pauk Lay Pin</t>
  </si>
  <si>
    <t>MMR009007011</t>
  </si>
  <si>
    <t>Tha Nat Pin Su</t>
  </si>
  <si>
    <t>Ngwe Thaung</t>
  </si>
  <si>
    <t>MMR009007012</t>
  </si>
  <si>
    <t>Man Kyoe</t>
  </si>
  <si>
    <t>Kywe Cha</t>
  </si>
  <si>
    <t>MMR009007014</t>
  </si>
  <si>
    <t>Hta Naung Taw</t>
  </si>
  <si>
    <t>Taw Poke Kone</t>
  </si>
  <si>
    <t>MMR009007015</t>
  </si>
  <si>
    <t>Kyauk Sit Pon</t>
  </si>
  <si>
    <t>MMR009007023</t>
  </si>
  <si>
    <t>Neik Ban Kyun</t>
  </si>
  <si>
    <t>MMR009007041</t>
  </si>
  <si>
    <t>Pan Hlwar</t>
  </si>
  <si>
    <t>Chin Kone (South)</t>
  </si>
  <si>
    <t>Chin Kone (North)</t>
  </si>
  <si>
    <t>MMR009007042</t>
  </si>
  <si>
    <t>Ka Beit Ma Gyi Chaung</t>
  </si>
  <si>
    <t>Ma Gyi Chaung</t>
  </si>
  <si>
    <t>Taw Kyaung Kone</t>
  </si>
  <si>
    <t>MMR009007043</t>
  </si>
  <si>
    <t>Khan Kone</t>
  </si>
  <si>
    <t>Paung</t>
  </si>
  <si>
    <t>Kyaung Pan Kone</t>
  </si>
  <si>
    <t>Bon Ma Noe</t>
  </si>
  <si>
    <t>MMR009007044</t>
  </si>
  <si>
    <t>Hpa Lan Taw</t>
  </si>
  <si>
    <t>Du Wun</t>
  </si>
  <si>
    <t>Ban Tan</t>
  </si>
  <si>
    <t>Thee Kone</t>
  </si>
  <si>
    <t>MMR009008</t>
  </si>
  <si>
    <t>Pwintbyu</t>
  </si>
  <si>
    <t>MMR009008010</t>
  </si>
  <si>
    <t>U Yin Kyit</t>
  </si>
  <si>
    <t>Shwe Bo Ywar Thit</t>
  </si>
  <si>
    <t>Shwe Bo Ywar Ma</t>
  </si>
  <si>
    <t>MMR009008017</t>
  </si>
  <si>
    <t>Lel Kaing</t>
  </si>
  <si>
    <t>Chan Thar Gyi</t>
  </si>
  <si>
    <t>Ohn Taw</t>
  </si>
  <si>
    <t>Hle Gyi</t>
  </si>
  <si>
    <t>MMR009008018</t>
  </si>
  <si>
    <t>Kan Swei</t>
  </si>
  <si>
    <t>Ywar Thar Gyi</t>
  </si>
  <si>
    <t>Zay Ta Ku</t>
  </si>
  <si>
    <t>MMR009008019</t>
  </si>
  <si>
    <t>Lel Hla Kone</t>
  </si>
  <si>
    <t>MMR009008020</t>
  </si>
  <si>
    <t>Kan Thar Gyi</t>
  </si>
  <si>
    <t>Lel Hpi Lar</t>
  </si>
  <si>
    <t>Mon Taw Gyi</t>
  </si>
  <si>
    <t>MMR009008022</t>
  </si>
  <si>
    <t>Me Yin</t>
  </si>
  <si>
    <t>San Hpyu Khin</t>
  </si>
  <si>
    <t>MMR009008023</t>
  </si>
  <si>
    <t>Na Be Kone</t>
  </si>
  <si>
    <t>MMR009008035</t>
  </si>
  <si>
    <t>Ka Pyayt</t>
  </si>
  <si>
    <t>Ma Gyi Yon</t>
  </si>
  <si>
    <t>Thar Ga Ra</t>
  </si>
  <si>
    <t>MMR009008036</t>
  </si>
  <si>
    <t>Kywe Ti</t>
  </si>
  <si>
    <t>Kyee Kone</t>
  </si>
  <si>
    <t>Ku Gyi</t>
  </si>
  <si>
    <t>MMR009008037</t>
  </si>
  <si>
    <t>Than Kaing</t>
  </si>
  <si>
    <t>MMR009008039</t>
  </si>
  <si>
    <t>Ah Nauk Kaing</t>
  </si>
  <si>
    <t>Si Pin Thar Yar</t>
  </si>
  <si>
    <t>Pan Tone Lay</t>
  </si>
  <si>
    <t>San Pya</t>
  </si>
  <si>
    <t>MMR009008040</t>
  </si>
  <si>
    <t>Pay Taw</t>
  </si>
  <si>
    <t>Pay Taw (North)</t>
  </si>
  <si>
    <t>Pay Taw (South)</t>
  </si>
  <si>
    <t>Pin Tone Gyi</t>
  </si>
  <si>
    <t>Pauk Kone Ywar Thit</t>
  </si>
  <si>
    <t>MMR009008041</t>
  </si>
  <si>
    <t>Wun</t>
  </si>
  <si>
    <t>MMR009008042</t>
  </si>
  <si>
    <t>Nyaung Chon</t>
  </si>
  <si>
    <t>Nyaung Pin Dauk</t>
  </si>
  <si>
    <t>Sin Su</t>
  </si>
  <si>
    <t>MMR009008043</t>
  </si>
  <si>
    <t>Ah Shey Lay Ein</t>
  </si>
  <si>
    <t>Myin Chan Su</t>
  </si>
  <si>
    <t>Yae Chan Sin</t>
  </si>
  <si>
    <t>MMR009008044</t>
  </si>
  <si>
    <t>Nan Taw Kyun</t>
  </si>
  <si>
    <t>Hnget Taw Kone</t>
  </si>
  <si>
    <t>Bee Zat Khone</t>
  </si>
  <si>
    <t>Nga Chauk Kyun Ywar Ma</t>
  </si>
  <si>
    <t>Nga Chauk Kyun (North)</t>
  </si>
  <si>
    <t>MMR009008045</t>
  </si>
  <si>
    <t>Zee Kyun</t>
  </si>
  <si>
    <t>MMR009008046</t>
  </si>
  <si>
    <t>Se Mone</t>
  </si>
  <si>
    <t>Khon Su</t>
  </si>
  <si>
    <t>Shar Taw Nyunt</t>
  </si>
  <si>
    <t>MMR009008048</t>
  </si>
  <si>
    <t>Shwe Hlay</t>
  </si>
  <si>
    <t>Ma Yoe Kone</t>
  </si>
  <si>
    <t>Gat Kone</t>
  </si>
  <si>
    <t>Hpoe Pauk Su</t>
  </si>
  <si>
    <t>Chun Su</t>
  </si>
  <si>
    <t>MMR009010</t>
  </si>
  <si>
    <t>Salin</t>
  </si>
  <si>
    <t>MMR009010007</t>
  </si>
  <si>
    <t>Let Me</t>
  </si>
  <si>
    <t>Zei Twin</t>
  </si>
  <si>
    <t>MMR009010012</t>
  </si>
  <si>
    <t>Taw Seint</t>
  </si>
  <si>
    <t>Oke Hpo Kan</t>
  </si>
  <si>
    <t>Kan</t>
  </si>
  <si>
    <t>Let Pa Kan</t>
  </si>
  <si>
    <t>MMR009010030</t>
  </si>
  <si>
    <t>Hma Yoe Kone</t>
  </si>
  <si>
    <t>Inn Te (North)</t>
  </si>
  <si>
    <t>Inn Te (South)</t>
  </si>
  <si>
    <t>Yone Pin Chaung</t>
  </si>
  <si>
    <t>MMR009010031</t>
  </si>
  <si>
    <t>Chauk Pin Kyun</t>
  </si>
  <si>
    <t>Let Pan U</t>
  </si>
  <si>
    <t>Myay Char</t>
  </si>
  <si>
    <t>Sin Put</t>
  </si>
  <si>
    <t>MMR009010033</t>
  </si>
  <si>
    <t>Dar Swei Kan</t>
  </si>
  <si>
    <t>Kan Swei Gyi</t>
  </si>
  <si>
    <t>MMR009010034</t>
  </si>
  <si>
    <t>MMR009010035</t>
  </si>
  <si>
    <t>MMR009010036</t>
  </si>
  <si>
    <t>Sun Kyun Nyo</t>
  </si>
  <si>
    <t>Kyun Nyo</t>
  </si>
  <si>
    <t>Yae Nar</t>
  </si>
  <si>
    <t>MMR009010037</t>
  </si>
  <si>
    <t>Hnone Inn Kone</t>
  </si>
  <si>
    <t>San Twin</t>
  </si>
  <si>
    <t>MMR009010041</t>
  </si>
  <si>
    <t>MMR009010045</t>
  </si>
  <si>
    <t>Sin Ma Kyun</t>
  </si>
  <si>
    <t>Ah Chin Pyit (West)</t>
  </si>
  <si>
    <t>Ah Chin Pyit (East)</t>
  </si>
  <si>
    <t>Ah Chin Pyit (South)</t>
  </si>
  <si>
    <t>Ah Chin Pyit (North)</t>
  </si>
  <si>
    <t>Yae Lel Ywar Ma</t>
  </si>
  <si>
    <t>Yae Lel Ywar Thit</t>
  </si>
  <si>
    <t>Aye Su</t>
  </si>
  <si>
    <t>MMR009010046</t>
  </si>
  <si>
    <t>MMR009010048</t>
  </si>
  <si>
    <t>Nyaung Inn</t>
  </si>
  <si>
    <t>MMR009010050</t>
  </si>
  <si>
    <t>Me Ywar Kyun</t>
  </si>
  <si>
    <t>MMR009010051</t>
  </si>
  <si>
    <t>Shar Taw (East)</t>
  </si>
  <si>
    <t>Me Ywar Kone (Kone)</t>
  </si>
  <si>
    <t>MMR009010052</t>
  </si>
  <si>
    <t>Kyet Hin Khar Kyun</t>
  </si>
  <si>
    <t>MMR009010053</t>
  </si>
  <si>
    <t>Chaung Hpyu (East)</t>
  </si>
  <si>
    <t>Kyu Wun</t>
  </si>
  <si>
    <t>Than Boet</t>
  </si>
  <si>
    <t>MMR009010056</t>
  </si>
  <si>
    <t>Ta Lin Gyi Kone</t>
  </si>
  <si>
    <t>MMR009010057</t>
  </si>
  <si>
    <t>MMR009010059</t>
  </si>
  <si>
    <t>Pyoe Khin Kone</t>
  </si>
  <si>
    <t>Sint Tu Kan</t>
  </si>
  <si>
    <t>Kone Te</t>
  </si>
  <si>
    <t>Nat Hit Sa Ngun Da</t>
  </si>
  <si>
    <t>MMR009010060</t>
  </si>
  <si>
    <t>Nga Sin Yaing Kone</t>
  </si>
  <si>
    <t>Ku Toet Pauk</t>
  </si>
  <si>
    <t>MMR009010091</t>
  </si>
  <si>
    <t>Yae Paw Kyun</t>
  </si>
  <si>
    <t>Yae Paw Kyun Ka Lay</t>
  </si>
  <si>
    <t>MMR009010092</t>
  </si>
  <si>
    <t>Si Zwe</t>
  </si>
  <si>
    <t>Ma Gyi Sin</t>
  </si>
  <si>
    <t>Nyaung Pin Hla</t>
  </si>
  <si>
    <t>MMR009010094</t>
  </si>
  <si>
    <t>Zee Hpyu Pin</t>
  </si>
  <si>
    <t>Kyu Taw (South)</t>
  </si>
  <si>
    <t>Kyu Taw (Middle)</t>
  </si>
  <si>
    <t>MMR009010099</t>
  </si>
  <si>
    <t>Ra Day</t>
  </si>
  <si>
    <t>Thit Kaik (East)</t>
  </si>
  <si>
    <t>Thit Kaik (West)</t>
  </si>
  <si>
    <t>MMR009D004</t>
  </si>
  <si>
    <t>Pakokku</t>
  </si>
  <si>
    <t>MMR009018</t>
  </si>
  <si>
    <t>MMR009018001</t>
  </si>
  <si>
    <t>Kan Taw</t>
  </si>
  <si>
    <t>Nga Hpaung Kan</t>
  </si>
  <si>
    <t>MMR009018002</t>
  </si>
  <si>
    <t>Ma Gyi Kan</t>
  </si>
  <si>
    <t>MMR009018007</t>
  </si>
  <si>
    <t>Koke Ko Hla</t>
  </si>
  <si>
    <t>Mei Za Li Tan</t>
  </si>
  <si>
    <t>Thin Baw Kone</t>
  </si>
  <si>
    <t>Baw Lone Khon</t>
  </si>
  <si>
    <t>MMR009018008</t>
  </si>
  <si>
    <t>Ku</t>
  </si>
  <si>
    <t>Htan Pauk Taw</t>
  </si>
  <si>
    <t>Yae Kyi Su</t>
  </si>
  <si>
    <t>Ta Mar Pin</t>
  </si>
  <si>
    <t>Yoe Yar</t>
  </si>
  <si>
    <t>Kan Kyee</t>
  </si>
  <si>
    <t>MMR009018011</t>
  </si>
  <si>
    <t>Kyar Kyun (Kyun Ka Lay)</t>
  </si>
  <si>
    <t>Kyar Kyun</t>
  </si>
  <si>
    <t>MMR009018012</t>
  </si>
  <si>
    <t>Kyun Nyo Gyi</t>
  </si>
  <si>
    <t>Kyat Tan Kone</t>
  </si>
  <si>
    <t>MMR009018015</t>
  </si>
  <si>
    <t>Chaing</t>
  </si>
  <si>
    <t>Myay Ni Twin</t>
  </si>
  <si>
    <t>Byin</t>
  </si>
  <si>
    <t>MMR009018016</t>
  </si>
  <si>
    <t>Kya Htoe</t>
  </si>
  <si>
    <t>Kyat Pyayt</t>
  </si>
  <si>
    <t>Ah Nauk Taw</t>
  </si>
  <si>
    <t>MMR009018018</t>
  </si>
  <si>
    <t>Chauk Kan</t>
  </si>
  <si>
    <t>Ah Shey Chauk Kan</t>
  </si>
  <si>
    <t>Ah Nauk Chauk Kan</t>
  </si>
  <si>
    <t>Ma Gyi Koe Pin</t>
  </si>
  <si>
    <t>MMR009018019</t>
  </si>
  <si>
    <t>Ga Wun Lay Taing</t>
  </si>
  <si>
    <t>Mee Chaung Twin</t>
  </si>
  <si>
    <t>MMR009018020</t>
  </si>
  <si>
    <t>Sa Bay</t>
  </si>
  <si>
    <t>Sa Bay (East)</t>
  </si>
  <si>
    <t>Sa Bay (Middle)</t>
  </si>
  <si>
    <t>Sa Bay (West)</t>
  </si>
  <si>
    <t>Kan Zauk</t>
  </si>
  <si>
    <t>MMR009018022</t>
  </si>
  <si>
    <t>Seik Kha Wa</t>
  </si>
  <si>
    <t>Ywar Naung</t>
  </si>
  <si>
    <t>Thi Ri Gyi</t>
  </si>
  <si>
    <t>Thi Ri Lay</t>
  </si>
  <si>
    <t>MMR009018023</t>
  </si>
  <si>
    <t>Yae Le Zee Taw</t>
  </si>
  <si>
    <t>Bon Tar</t>
  </si>
  <si>
    <t>MMR009018024</t>
  </si>
  <si>
    <t>Nyaung Pin</t>
  </si>
  <si>
    <t>Ah Nauk Nan Gat</t>
  </si>
  <si>
    <t>U Yin</t>
  </si>
  <si>
    <t>MMR009018025</t>
  </si>
  <si>
    <t>MMR009018026</t>
  </si>
  <si>
    <t>MMR009018027</t>
  </si>
  <si>
    <t>Tin Gat</t>
  </si>
  <si>
    <t>Shwe Pay</t>
  </si>
  <si>
    <t>MMR009018031</t>
  </si>
  <si>
    <t>Pakokku Kyun Su</t>
  </si>
  <si>
    <t>MMR009018032</t>
  </si>
  <si>
    <t>Kan Gyi Su</t>
  </si>
  <si>
    <t>MMR009018033</t>
  </si>
  <si>
    <t>Hpa Lan Oh</t>
  </si>
  <si>
    <t>Se Pin Su</t>
  </si>
  <si>
    <t>Auk Kyin Su</t>
  </si>
  <si>
    <t>Kan Pauk Su</t>
  </si>
  <si>
    <t>MMR009018034</t>
  </si>
  <si>
    <t>Shin Ma Kan</t>
  </si>
  <si>
    <t>Shin Ma Kan Zee Kone(Zee Kone 1)</t>
  </si>
  <si>
    <t>Hpa Lan Oe Zee Kone (Zee Kone 2)</t>
  </si>
  <si>
    <t>MMR009018036</t>
  </si>
  <si>
    <t>Be</t>
  </si>
  <si>
    <t>Be Gyi</t>
  </si>
  <si>
    <t>Be Gyi  Ywar Thit</t>
  </si>
  <si>
    <t>Aung Thar</t>
  </si>
  <si>
    <t>Ku Lar Chaung</t>
  </si>
  <si>
    <t>Ah Shey Nan Gat</t>
  </si>
  <si>
    <t>Ah Nauk Nga Kyaw</t>
  </si>
  <si>
    <t>Ah Shey Nga Kyaw</t>
  </si>
  <si>
    <t>MMR009018038</t>
  </si>
  <si>
    <t>Ah Nauk Ma Gyi Kan</t>
  </si>
  <si>
    <t>MMR009018039</t>
  </si>
  <si>
    <t>Myin Kyun</t>
  </si>
  <si>
    <t>MMR009018040</t>
  </si>
  <si>
    <t>Mei Za Li Pin Kone</t>
  </si>
  <si>
    <t>Than Pu Yar Pin Kone</t>
  </si>
  <si>
    <t>Hnone Po kone</t>
  </si>
  <si>
    <t>Le Chaung Pauk</t>
  </si>
  <si>
    <t>MMR009018041</t>
  </si>
  <si>
    <t>Myin Win</t>
  </si>
  <si>
    <t>Nan Taw Yat</t>
  </si>
  <si>
    <t>MMR009018042</t>
  </si>
  <si>
    <t>Myit Chay</t>
  </si>
  <si>
    <t>Swea Gyi</t>
  </si>
  <si>
    <t>Thein Taw</t>
  </si>
  <si>
    <t>Aing Shey</t>
  </si>
  <si>
    <t>MMR009018043</t>
  </si>
  <si>
    <t>Myo Khin Thar</t>
  </si>
  <si>
    <t>Hmaik Pin Kone</t>
  </si>
  <si>
    <t>Tha Yet Pin Su</t>
  </si>
  <si>
    <t>Htan Pin Kan</t>
  </si>
  <si>
    <t>Let Pan Pin Su</t>
  </si>
  <si>
    <t>MMR009018045</t>
  </si>
  <si>
    <t>MMR009018046</t>
  </si>
  <si>
    <t>Shar Pin Kaing</t>
  </si>
  <si>
    <t>Hleit Chaung Pauk</t>
  </si>
  <si>
    <t>MMR009018047</t>
  </si>
  <si>
    <t>Shar Pin</t>
  </si>
  <si>
    <t>Tha Hpan Pin</t>
  </si>
  <si>
    <t>Htauk Shar Pin</t>
  </si>
  <si>
    <t>Kyee Pin Kone</t>
  </si>
  <si>
    <t>MMR009018053</t>
  </si>
  <si>
    <t>Lel Yar</t>
  </si>
  <si>
    <t>Lel Yar (East)</t>
  </si>
  <si>
    <t>Lel Yar (West)</t>
  </si>
  <si>
    <t>Sin Hpyu Kone</t>
  </si>
  <si>
    <t>Tha Hpan Pin Su</t>
  </si>
  <si>
    <t>MMR009018054</t>
  </si>
  <si>
    <t>Let Pan Kyun (Ku Kyun)</t>
  </si>
  <si>
    <t>Ku Kyun</t>
  </si>
  <si>
    <t>MMR009018055</t>
  </si>
  <si>
    <t>Htan Taw Chauk</t>
  </si>
  <si>
    <t>Moe Nat Kone</t>
  </si>
  <si>
    <t>Inn Wine</t>
  </si>
  <si>
    <t>Kyet Shar</t>
  </si>
  <si>
    <t>Aing Shay</t>
  </si>
  <si>
    <t>MMR009021</t>
  </si>
  <si>
    <t>Pauk</t>
  </si>
  <si>
    <t>MMR009021053</t>
  </si>
  <si>
    <t>Su Lay Kone</t>
  </si>
  <si>
    <t>MMR009022</t>
  </si>
  <si>
    <t>Seikphyu</t>
  </si>
  <si>
    <t>MMR009022004</t>
  </si>
  <si>
    <t>Chin Taung</t>
  </si>
  <si>
    <t>Dan Kone Ywar Thit</t>
  </si>
  <si>
    <t>Thet Thar Pan Taung</t>
  </si>
  <si>
    <t>Lat Pa Khon</t>
  </si>
  <si>
    <t>Yar Kyaw Khon</t>
  </si>
  <si>
    <t>None Poet</t>
  </si>
  <si>
    <t>MMR009001</t>
  </si>
  <si>
    <t>MMR009001006</t>
  </si>
  <si>
    <t>In Taing Gyi</t>
  </si>
  <si>
    <t>Daung Thay</t>
  </si>
  <si>
    <t>MMR009001013</t>
  </si>
  <si>
    <t>Kyun Pyat</t>
  </si>
  <si>
    <t>Kyet Hnit Hpa</t>
  </si>
  <si>
    <t>MMR009001017</t>
  </si>
  <si>
    <t>Ma Gyi Chay Htauk</t>
  </si>
  <si>
    <t>Myay Pyar Kan</t>
  </si>
  <si>
    <t>Kywe Chan</t>
  </si>
  <si>
    <t>MMR009001019</t>
  </si>
  <si>
    <t>Mi Kyaung Ye</t>
  </si>
  <si>
    <t>Seik Thar</t>
  </si>
  <si>
    <t>MMR009001020</t>
  </si>
  <si>
    <t>Mei Hla Taung</t>
  </si>
  <si>
    <t>MMR009001024</t>
  </si>
  <si>
    <t>Myin Kun</t>
  </si>
  <si>
    <t>Inn Pu</t>
  </si>
  <si>
    <t>Thet Yin Taw</t>
  </si>
  <si>
    <t>MMR009001026</t>
  </si>
  <si>
    <t>Nan Kat Kyun</t>
  </si>
  <si>
    <t>MMR009001033</t>
  </si>
  <si>
    <t>Pat Hta Na Go</t>
  </si>
  <si>
    <t>Sit Koe Pin</t>
  </si>
  <si>
    <t>MMR009001046</t>
  </si>
  <si>
    <t>Ta Pauk Taw</t>
  </si>
  <si>
    <t>Tha Hpan Seik</t>
  </si>
  <si>
    <t>MMR009001049</t>
  </si>
  <si>
    <t>Min</t>
  </si>
  <si>
    <t>MMR009005</t>
  </si>
  <si>
    <t>Myothit</t>
  </si>
  <si>
    <t>MMR009005034</t>
  </si>
  <si>
    <t>Se Lel</t>
  </si>
  <si>
    <t>Se Lel (West)</t>
  </si>
  <si>
    <t>MMR009007001</t>
  </si>
  <si>
    <t>Sa Kar</t>
  </si>
  <si>
    <t>MMR009007003</t>
  </si>
  <si>
    <t>Nyaung Kaing</t>
  </si>
  <si>
    <t>MMR009007004</t>
  </si>
  <si>
    <t>U Yin Zin</t>
  </si>
  <si>
    <t>MMR009007005</t>
  </si>
  <si>
    <t>Yae Poke</t>
  </si>
  <si>
    <t>MMR009007007</t>
  </si>
  <si>
    <t>Kan Thit</t>
  </si>
  <si>
    <t>Htone Ma Gyi</t>
  </si>
  <si>
    <t>MMR009007022</t>
  </si>
  <si>
    <t>Let Pa Taw</t>
  </si>
  <si>
    <t>Let Pan Ta Pin</t>
  </si>
  <si>
    <t>MMR009007035</t>
  </si>
  <si>
    <t>Hpyu Kone</t>
  </si>
  <si>
    <t>Ma Shet</t>
  </si>
  <si>
    <t>MMR009007037</t>
  </si>
  <si>
    <t>Shwe Kyaung</t>
  </si>
  <si>
    <t>Moke Khei</t>
  </si>
  <si>
    <t>Myaung Kyar</t>
  </si>
  <si>
    <t>Si Thar</t>
  </si>
  <si>
    <t>MMR009007062</t>
  </si>
  <si>
    <t>Ywar Pale Kone Tan</t>
  </si>
  <si>
    <t>MMR009007063</t>
  </si>
  <si>
    <t>Kyee Pin Kan</t>
  </si>
  <si>
    <t>Kyee Pin Kan (East)</t>
  </si>
  <si>
    <t>Kyee Pin Kan (West)</t>
  </si>
  <si>
    <t>MMR009012006</t>
  </si>
  <si>
    <t>Nyaung Ywar Nge</t>
  </si>
  <si>
    <t>Ywar Thit Gyi</t>
  </si>
  <si>
    <t>Hpaung Ka Aing</t>
  </si>
  <si>
    <t>MMR009012015</t>
  </si>
  <si>
    <t>Nyaung Ywar Gyi</t>
  </si>
  <si>
    <t>MMR009012019</t>
  </si>
  <si>
    <t>Kya U</t>
  </si>
  <si>
    <t>MMR009012033</t>
  </si>
  <si>
    <t>Twin Lel</t>
  </si>
  <si>
    <t>MMR009012034</t>
  </si>
  <si>
    <t>San Aint</t>
  </si>
  <si>
    <t>MMR009013</t>
  </si>
  <si>
    <t>MMR009013002</t>
  </si>
  <si>
    <t>Nyaung Pin Thar (East)</t>
  </si>
  <si>
    <t>Nyaung Pin Thar (West)</t>
  </si>
  <si>
    <t>MMR009013006</t>
  </si>
  <si>
    <t>Tha Pyay Taw</t>
  </si>
  <si>
    <t>MMR009013007</t>
  </si>
  <si>
    <t>Pay Taw (Kan Nar)</t>
  </si>
  <si>
    <t>Kaing</t>
  </si>
  <si>
    <t>MMR009017</t>
  </si>
  <si>
    <t>Sinbaungwe</t>
  </si>
  <si>
    <t>MMR009017001</t>
  </si>
  <si>
    <t>Kyun</t>
  </si>
  <si>
    <t>Lun Chi</t>
  </si>
  <si>
    <t>MMR009017003</t>
  </si>
  <si>
    <t>Nyan Taw Inn</t>
  </si>
  <si>
    <t>MMR009017010</t>
  </si>
  <si>
    <t>Inn Kyar</t>
  </si>
  <si>
    <t>MMR009017011</t>
  </si>
  <si>
    <t>Kyauk Chet</t>
  </si>
  <si>
    <t>MMR009017012</t>
  </si>
  <si>
    <t>Hmun Nyaung Pin Thar</t>
  </si>
  <si>
    <t>MMR009017013</t>
  </si>
  <si>
    <t>Ah Lel Kan</t>
  </si>
  <si>
    <t>MMR009017016</t>
  </si>
  <si>
    <t>Zaung Chan Taung</t>
  </si>
  <si>
    <t>MMR009017017</t>
  </si>
  <si>
    <t>Inn Ma</t>
  </si>
  <si>
    <t>Thar Wut Hti</t>
  </si>
  <si>
    <t>MMR009017020</t>
  </si>
  <si>
    <t>Ngan Pyar</t>
  </si>
  <si>
    <t>Htu Pauk</t>
  </si>
  <si>
    <t>MMR009017021</t>
  </si>
  <si>
    <t>Let Pan</t>
  </si>
  <si>
    <t>MMR009017046</t>
  </si>
  <si>
    <t>Let Pan Ngu</t>
  </si>
  <si>
    <t>Inn Ma Kone</t>
  </si>
  <si>
    <t>ကံသာ</t>
  </si>
  <si>
    <t>ကံဆွယ်</t>
  </si>
  <si>
    <t>ဖလံတော</t>
  </si>
  <si>
    <t>ကန်လှ</t>
  </si>
  <si>
    <t>ဒေါင်းသေ</t>
  </si>
  <si>
    <t>ကန်တော်</t>
  </si>
  <si>
    <t>ကံသာကြီး</t>
  </si>
  <si>
    <t>ကြက်နှစ်ဖ</t>
  </si>
  <si>
    <t>မကြီးခြေတောက်</t>
  </si>
  <si>
    <t>မြေပြာကံ</t>
  </si>
  <si>
    <t>ကျွဲခြံ</t>
  </si>
  <si>
    <t>မိကျောင်းရဲ</t>
  </si>
  <si>
    <t>ဆိပ်သာ</t>
  </si>
  <si>
    <t>မယ်လှတောင်</t>
  </si>
  <si>
    <t>မကြီးကန်</t>
  </si>
  <si>
    <t>အင်းပု</t>
  </si>
  <si>
    <t>သက်ရင်းတော</t>
  </si>
  <si>
    <t>ညောင်ပင်</t>
  </si>
  <si>
    <t>ရွာသစ်ကြီး</t>
  </si>
  <si>
    <t>ကြီးကုန်း</t>
  </si>
  <si>
    <t>ပဌနဂို</t>
  </si>
  <si>
    <t>ကျခတ္တော</t>
  </si>
  <si>
    <t>စစ်ကိုးပင်</t>
  </si>
  <si>
    <t>သဖန်းဆိပ်</t>
  </si>
  <si>
    <t>မင်း</t>
  </si>
  <si>
    <t>ကံသစ်</t>
  </si>
  <si>
    <t>ဇီးကျွန်း</t>
  </si>
  <si>
    <t>အေး</t>
  </si>
  <si>
    <t>ကုလားချောင်း</t>
  </si>
  <si>
    <t>ဘူးကျွန်း(တောင်)</t>
  </si>
  <si>
    <t>ဘူးကျွန်း(မြောက်)</t>
  </si>
  <si>
    <t>ဘူးကျွန်း(အရှေ့)</t>
  </si>
  <si>
    <t>နတ်စင်</t>
  </si>
  <si>
    <t>ကန်သာ</t>
  </si>
  <si>
    <t>ဆူးလေကျွန်း</t>
  </si>
  <si>
    <t>ဒဏ်ကုန်း</t>
  </si>
  <si>
    <t>ရှားတပင်</t>
  </si>
  <si>
    <t>ရွာသာညွန့်</t>
  </si>
  <si>
    <t>မာန်မြေ (အနောက်စု)</t>
  </si>
  <si>
    <t>မာန်မြေ (မြောက်)</t>
  </si>
  <si>
    <t>သူကြီးစု</t>
  </si>
  <si>
    <t>ထနောင်းကုန်း</t>
  </si>
  <si>
    <t>မိန်းမလှကျွန်း</t>
  </si>
  <si>
    <t>မာန်မြေရွာသစ်</t>
  </si>
  <si>
    <t>အောင်သာ</t>
  </si>
  <si>
    <t>အလယ်ကန်</t>
  </si>
  <si>
    <t>ဝက်လွတ်ရွာမ</t>
  </si>
  <si>
    <t>ဝက်လွတ်ရွာသစ်</t>
  </si>
  <si>
    <t>တောင်ရှားတော</t>
  </si>
  <si>
    <t>မြောက်ရှားတော</t>
  </si>
  <si>
    <t>ဂုံးသောင်</t>
  </si>
  <si>
    <t>သမ္ဘာန်တင်</t>
  </si>
  <si>
    <t>လမ်းကူး</t>
  </si>
  <si>
    <t>ရုံးဆိပ်ကျွန်း</t>
  </si>
  <si>
    <t>ပေတော</t>
  </si>
  <si>
    <t>ငါးလန္ဒာ</t>
  </si>
  <si>
    <t>ရုံးဆိပ်မြောက်</t>
  </si>
  <si>
    <t>မကျီးချောင်း</t>
  </si>
  <si>
    <t>လက်ပံကျွန်း</t>
  </si>
  <si>
    <t>ကျွန်းသစ် (အနောက်)</t>
  </si>
  <si>
    <t>ရှားပင်</t>
  </si>
  <si>
    <t>ဥယျာဉ်</t>
  </si>
  <si>
    <t>ကုက္ကိုလှ</t>
  </si>
  <si>
    <t>စံပြ</t>
  </si>
  <si>
    <t>ညောင်ပင်လှ</t>
  </si>
  <si>
    <t>နတ်စင်ကုန်း</t>
  </si>
  <si>
    <t>စည်ပင်သာယာ</t>
  </si>
  <si>
    <t>သိမ်ကုန်း</t>
  </si>
  <si>
    <t>ဆုံကုန်း</t>
  </si>
  <si>
    <t>သီးကုန်း</t>
  </si>
  <si>
    <t>တမာပင်</t>
  </si>
  <si>
    <t>ဆည်လည် (အနောက်)</t>
  </si>
  <si>
    <t>နဘဲကုန်း</t>
  </si>
  <si>
    <t>ညောင်ကိုင်း</t>
  </si>
  <si>
    <t>စည်သာ</t>
  </si>
  <si>
    <t>ကြက်ရှာ</t>
  </si>
  <si>
    <t>ကန်ဆွယ်</t>
  </si>
  <si>
    <t>စကာ</t>
  </si>
  <si>
    <t>ဥယျာဉ်ဇင်</t>
  </si>
  <si>
    <t>ရေပုတ်</t>
  </si>
  <si>
    <t>ကဒီး</t>
  </si>
  <si>
    <t>မင်းလှကုန်း</t>
  </si>
  <si>
    <t>ပေါက်ငူ</t>
  </si>
  <si>
    <t>ပေါက်လေးပင်</t>
  </si>
  <si>
    <t>သနပ်ပင်စု</t>
  </si>
  <si>
    <t>ငွေသောင်</t>
  </si>
  <si>
    <t>မန်းကြိုး</t>
  </si>
  <si>
    <t>ကျွဲချ</t>
  </si>
  <si>
    <t>ထုံးမကြီး</t>
  </si>
  <si>
    <t>ထနောင်းတော</t>
  </si>
  <si>
    <t>တောပုတ်ကုန်း</t>
  </si>
  <si>
    <t>ကျောက်စစ်ပုံ</t>
  </si>
  <si>
    <t>လက်ပတော</t>
  </si>
  <si>
    <t>လေးအိမ်တန်း</t>
  </si>
  <si>
    <t>လက်ပန်တပင်</t>
  </si>
  <si>
    <t>နိဗ္ဗာန်ကျွန်း</t>
  </si>
  <si>
    <t>ပေါင်း</t>
  </si>
  <si>
    <t>ကူ</t>
  </si>
  <si>
    <t>မရှက်</t>
  </si>
  <si>
    <t>ရွှေကြောင်း</t>
  </si>
  <si>
    <t>မုတ်ခဲ</t>
  </si>
  <si>
    <t>မြောင်းကြား</t>
  </si>
  <si>
    <t>ပန်းလွှား</t>
  </si>
  <si>
    <t>ချင်းကုန်း (တောင်)</t>
  </si>
  <si>
    <t>ချင်းကုန်း (မြောက်)</t>
  </si>
  <si>
    <t>တောကျောင်းကုန်း</t>
  </si>
  <si>
    <t>ခံကုန်း</t>
  </si>
  <si>
    <t>ကြောင်းပန်းကုန်း</t>
  </si>
  <si>
    <t>ဘုမ္မနိုး</t>
  </si>
  <si>
    <t>ဓူဝံ</t>
  </si>
  <si>
    <t>ဘန်တန်း</t>
  </si>
  <si>
    <t>ပျော်ဘွယ်</t>
  </si>
  <si>
    <t>ရွာပုလဲကုန်းတန်း</t>
  </si>
  <si>
    <t>ကျီးပင်ကန် (အရှေ့)</t>
  </si>
  <si>
    <t>ကျီးပင်ကန် (အနောက်)</t>
  </si>
  <si>
    <t>ထူးပေါက်</t>
  </si>
  <si>
    <t>ရွှေဘိုရွာသစ်</t>
  </si>
  <si>
    <t>ရွှေဘိုရွာမ</t>
  </si>
  <si>
    <t>ထူး</t>
  </si>
  <si>
    <t>လယ်ကိုင်း</t>
  </si>
  <si>
    <t>ချမ်းသာကြီး</t>
  </si>
  <si>
    <t>အုံးတော</t>
  </si>
  <si>
    <t>လှည်းကြီး</t>
  </si>
  <si>
    <t>ရွာသာကြီး</t>
  </si>
  <si>
    <t>​ဇေတကူ</t>
  </si>
  <si>
    <t>လယ်လှကုန်း</t>
  </si>
  <si>
    <t>လယ်ဖီလာ</t>
  </si>
  <si>
    <t>မုန်တောကြီး</t>
  </si>
  <si>
    <t>မဲရင်း</t>
  </si>
  <si>
    <t>ဆံဖြူခင်</t>
  </si>
  <si>
    <t>ကြူဝန်း</t>
  </si>
  <si>
    <t>မအူပင်</t>
  </si>
  <si>
    <t>မကြီးရုံ</t>
  </si>
  <si>
    <t>သာဂရ</t>
  </si>
  <si>
    <t>ကူကြီး</t>
  </si>
  <si>
    <t>သံကိုင်း</t>
  </si>
  <si>
    <t>အနောက်ကိုင်း</t>
  </si>
  <si>
    <t>ပန်းတုံးလေး</t>
  </si>
  <si>
    <t>ပေတော  (မြောက်)</t>
  </si>
  <si>
    <t>ပေတော (တောင်)</t>
  </si>
  <si>
    <t>ပင်းတုံးကြီး</t>
  </si>
  <si>
    <t>ဝန်</t>
  </si>
  <si>
    <t>ညောင်ပင်ဒေါင့်</t>
  </si>
  <si>
    <t>ဆင်စု</t>
  </si>
  <si>
    <t>အရှေ့လေးအိမ်</t>
  </si>
  <si>
    <t>မြင်းခြံစု</t>
  </si>
  <si>
    <t>ရေချမ်းစဉ်</t>
  </si>
  <si>
    <t>နန်းတော်ကျွန်း</t>
  </si>
  <si>
    <t>ငှက်တောကုန်း</t>
  </si>
  <si>
    <t>ဘီးဇပ်ခုံ</t>
  </si>
  <si>
    <t>ငါးခြောက်ကျွန်းရွာမ</t>
  </si>
  <si>
    <t>ငါးခြောက်ကျွန်းမြောက်</t>
  </si>
  <si>
    <t>ကံလှ</t>
  </si>
  <si>
    <t>ဆည်မုန်း</t>
  </si>
  <si>
    <t>ခုံစု</t>
  </si>
  <si>
    <t>ရှားတော</t>
  </si>
  <si>
    <t>ရှားတောညွန့်</t>
  </si>
  <si>
    <t>မရိုးကုန်း</t>
  </si>
  <si>
    <t>ဂါတ်ကုန်း</t>
  </si>
  <si>
    <t>ဖိုးပေါက်စု</t>
  </si>
  <si>
    <t>ချွန်းစု</t>
  </si>
  <si>
    <t>လက်မဲ</t>
  </si>
  <si>
    <t>ဇယ်တွင်း</t>
  </si>
  <si>
    <t>တောစိမ့်</t>
  </si>
  <si>
    <t>အုပ်ဖိုကန်</t>
  </si>
  <si>
    <t>ကန်</t>
  </si>
  <si>
    <t>လက်ပကန်</t>
  </si>
  <si>
    <t>ဦးယျာဉ်စု</t>
  </si>
  <si>
    <t>မှရိုးကုန်း</t>
  </si>
  <si>
    <t>အင်းတဲ (မြောက်)</t>
  </si>
  <si>
    <t>အင်းတဲ   (တောင်)</t>
  </si>
  <si>
    <t>သပြေရိုး</t>
  </si>
  <si>
    <t>ရုံးပင်ချောင်</t>
  </si>
  <si>
    <t>ခြောက်ပင်ကျွန်း</t>
  </si>
  <si>
    <t>လက်ပန်ဦး</t>
  </si>
  <si>
    <t>မြေခြား</t>
  </si>
  <si>
    <t>ဆင်ပွတ်</t>
  </si>
  <si>
    <t>ကံဆွယ်ကြီး</t>
  </si>
  <si>
    <t>ကျွန်းညို</t>
  </si>
  <si>
    <t>ရေနား</t>
  </si>
  <si>
    <t>ဆိတ်ကြီး</t>
  </si>
  <si>
    <t>နှုံးအင်းကုန်း</t>
  </si>
  <si>
    <t>စမ်းတွင်း</t>
  </si>
  <si>
    <t>အေးစု</t>
  </si>
  <si>
    <t>ဆင်မကျွန်း</t>
  </si>
  <si>
    <t>အချင်းပြစ် (အနောက်)</t>
  </si>
  <si>
    <t>အချင်းပြစ် (အရှေ့)</t>
  </si>
  <si>
    <t>အချင်းပြစ် (တောင်)</t>
  </si>
  <si>
    <t>အချင်းပြစ် (မြောက်)</t>
  </si>
  <si>
    <t>ရေလယ်ရွာမ</t>
  </si>
  <si>
    <t>ရေလယ်ရွာသစ်</t>
  </si>
  <si>
    <t>မဲရွာကျွန်း</t>
  </si>
  <si>
    <t>ရှားတောအရှေ့</t>
  </si>
  <si>
    <t>မှရိုးကန်</t>
  </si>
  <si>
    <t>မဲရွာကုန်း (ကုန်း)</t>
  </si>
  <si>
    <t>ဗောဓီကုန်း</t>
  </si>
  <si>
    <t>သံဘို့</t>
  </si>
  <si>
    <t>တလင်းကြီးကုန်း</t>
  </si>
  <si>
    <t>ပျိုးခင်းကုန်း</t>
  </si>
  <si>
    <t>စဉ့်တူကန်</t>
  </si>
  <si>
    <t>ကန်းတဲ</t>
  </si>
  <si>
    <t>နတ်ဟစ်စငွန်ဒ</t>
  </si>
  <si>
    <t>ငါးဇင်ရိုင်းကုန်း</t>
  </si>
  <si>
    <t>ကူးတို့ပေါက်</t>
  </si>
  <si>
    <t>ရေပေါ်ကျွန်းကလေး</t>
  </si>
  <si>
    <t>စိဇွဲ</t>
  </si>
  <si>
    <t>မကြီးစင်</t>
  </si>
  <si>
    <t>ကြူတော (တောင်)</t>
  </si>
  <si>
    <t>ကြူတော (အလယ်)</t>
  </si>
  <si>
    <t>ဗိုလ်ကုန်း</t>
  </si>
  <si>
    <t>သစ်ကိုက် (အရှေ့)</t>
  </si>
  <si>
    <t>သစ်ကိုက် (အနောက်)</t>
  </si>
  <si>
    <t>ညောင်ရွာငယ်</t>
  </si>
  <si>
    <t>ဖေါင်းကအိုင်</t>
  </si>
  <si>
    <t>မိုးနတ်ကုန်း</t>
  </si>
  <si>
    <t>ညောင်ရွာကြီး</t>
  </si>
  <si>
    <t>ကျဦး</t>
  </si>
  <si>
    <t>တွင်းလယ်</t>
  </si>
  <si>
    <t>ညောင်ပင်သာ (အရှေ့)</t>
  </si>
  <si>
    <t>ညောင်ပင်သာ (အနောက်)</t>
  </si>
  <si>
    <t>သပြေတော</t>
  </si>
  <si>
    <t>ပေတော (ကန္ဒား)</t>
  </si>
  <si>
    <t>ကိုင်း</t>
  </si>
  <si>
    <t>ကျောက်စောင်း</t>
  </si>
  <si>
    <t>ဆယ်</t>
  </si>
  <si>
    <t>ကန်သာယာ</t>
  </si>
  <si>
    <t>လွန်ချီ</t>
  </si>
  <si>
    <t>ညံတောအင်း</t>
  </si>
  <si>
    <t>အင်းကြား</t>
  </si>
  <si>
    <t>ကျောက်ချက်</t>
  </si>
  <si>
    <t>ဇောင်းချမ်းတောင်</t>
  </si>
  <si>
    <t>ဈေးကူ</t>
  </si>
  <si>
    <t>သာဝတ္တိ</t>
  </si>
  <si>
    <t>လက်ပန်</t>
  </si>
  <si>
    <t>လက်ပန်ငူ</t>
  </si>
  <si>
    <t>အင်းမကုန်း</t>
  </si>
  <si>
    <t>ငဖောင်ကန်</t>
  </si>
  <si>
    <t>မယ်ဇလီတန်း</t>
  </si>
  <si>
    <t>သင်္ဘောကုန်း</t>
  </si>
  <si>
    <t>ဘောလုံးခုံ</t>
  </si>
  <si>
    <t>ဗွက်ကုန်း</t>
  </si>
  <si>
    <t>ထပေါက်တော</t>
  </si>
  <si>
    <t>ရိုးယာ</t>
  </si>
  <si>
    <t>မြင်းကျွန်း</t>
  </si>
  <si>
    <t>ကြားကျွန်း</t>
  </si>
  <si>
    <t>ကျွန်းညိုကြီး</t>
  </si>
  <si>
    <t>ကြပ်တန်းကုန်း</t>
  </si>
  <si>
    <t>ချိုင်</t>
  </si>
  <si>
    <t>မြေနီတွင်း</t>
  </si>
  <si>
    <t>ဗြင်း</t>
  </si>
  <si>
    <t>ကျထိုး</t>
  </si>
  <si>
    <t>ကြတ် / ကျပ်ပြည့်</t>
  </si>
  <si>
    <t>အနောက်တော</t>
  </si>
  <si>
    <t>အရှေ့ချောက်ကန်</t>
  </si>
  <si>
    <t>အနောက်ချောက်ကန်</t>
  </si>
  <si>
    <t>မကြီးကိုးပင်</t>
  </si>
  <si>
    <t>ဂဝံလေးတိုင်</t>
  </si>
  <si>
    <t>မီးချောင်းတွင်း</t>
  </si>
  <si>
    <t>စဘေ (အရှေ့စု)</t>
  </si>
  <si>
    <t>စဘေ (အလယ်စု)</t>
  </si>
  <si>
    <t>စဘေ (နောက်စု)</t>
  </si>
  <si>
    <t>ကံဇောက်</t>
  </si>
  <si>
    <t>ရွာနောင်</t>
  </si>
  <si>
    <t>သီရိကြီး</t>
  </si>
  <si>
    <t>သီရိလေး</t>
  </si>
  <si>
    <t>ဇီးတော (ရေလဲ)</t>
  </si>
  <si>
    <t>ဘုံတာ</t>
  </si>
  <si>
    <t>အနောက်နံဂါတ်</t>
  </si>
  <si>
    <t>တင်းဂါတ်</t>
  </si>
  <si>
    <t>ရွှေပေး</t>
  </si>
  <si>
    <t>ပခုက္ကူကျွန်းစု</t>
  </si>
  <si>
    <t>ကံကြီးစု</t>
  </si>
  <si>
    <t>ဆယ်လံ</t>
  </si>
  <si>
    <t>ဖလံအို</t>
  </si>
  <si>
    <t>ဆယ်ပင်စု</t>
  </si>
  <si>
    <t>အောက်ကျင်းစု</t>
  </si>
  <si>
    <t>ကံပေါက်ဇီးကုန်း</t>
  </si>
  <si>
    <t>ရှင်မကန်</t>
  </si>
  <si>
    <t>ရှင်မကန်ဇီးကန်း</t>
  </si>
  <si>
    <t>ဖလံအိုးကုန်းဇီး</t>
  </si>
  <si>
    <t>ဘဲကြီး</t>
  </si>
  <si>
    <t>ဘဲရွာသစ်</t>
  </si>
  <si>
    <t>အရှေ့နံဂါတ်</t>
  </si>
  <si>
    <t>အနောက်ကျော်</t>
  </si>
  <si>
    <t>အရှေ့ကျော်</t>
  </si>
  <si>
    <t>အနောက်မကြီးကံ</t>
  </si>
  <si>
    <t>မယ်ဇလီပင်ကုန်း</t>
  </si>
  <si>
    <t>သံပုရာပင်ကုန်း</t>
  </si>
  <si>
    <t>နဘို့ရုံး</t>
  </si>
  <si>
    <t>လဲချောင်းပေါ</t>
  </si>
  <si>
    <t>မြင်းဝင်း</t>
  </si>
  <si>
    <t>နန်းတော်ရပ်</t>
  </si>
  <si>
    <t>မြစ်ခြေ</t>
  </si>
  <si>
    <t>ဆွဲကြီး</t>
  </si>
  <si>
    <t>သိန်တော်</t>
  </si>
  <si>
    <t>အိုင်ရှေ့</t>
  </si>
  <si>
    <t>မြို့ခင်းသာ</t>
  </si>
  <si>
    <t>မှိုက်ပင်ကုန်း</t>
  </si>
  <si>
    <t>သရက်ပင်စု</t>
  </si>
  <si>
    <t>ထန်းပင်ကံ</t>
  </si>
  <si>
    <t>လက်ပံပင်စု</t>
  </si>
  <si>
    <t>ရှားပင်ကိုင်း</t>
  </si>
  <si>
    <t>ဇလုတ်</t>
  </si>
  <si>
    <t>လှဲ့ချောင်းပေါက်</t>
  </si>
  <si>
    <t>သဖန်းပင်</t>
  </si>
  <si>
    <t>​ထောက်ရှာပင်</t>
  </si>
  <si>
    <t>ကြီးပင်ကုန်း</t>
  </si>
  <si>
    <t>လယ်ယာ</t>
  </si>
  <si>
    <t>လယ်ယာ  (အရှေ့)</t>
  </si>
  <si>
    <t>လယ်ယာ  (အနောက်)</t>
  </si>
  <si>
    <t>ဆင်ဖြူးကုန်း</t>
  </si>
  <si>
    <t>သဖန်းပင်စု</t>
  </si>
  <si>
    <t>ကူကျွန်း</t>
  </si>
  <si>
    <t>ထန်းတောချောက်</t>
  </si>
  <si>
    <t>အင်းမိုင်း</t>
  </si>
  <si>
    <t>အိုင်ရေ</t>
  </si>
  <si>
    <t>တော</t>
  </si>
  <si>
    <t>ကျောက်ကန်</t>
  </si>
  <si>
    <t>ကျွန်းမကြီး</t>
  </si>
  <si>
    <t>မကျည်းတန်း</t>
  </si>
  <si>
    <t>ကြအို</t>
  </si>
  <si>
    <t>ကြအိုကျွန်း</t>
  </si>
  <si>
    <t>မြေသန့်တောင်</t>
  </si>
  <si>
    <t>ဇက</t>
  </si>
  <si>
    <t>တောင်ရွာနောင်</t>
  </si>
  <si>
    <t>တောင်ရွာနောင်တောင်ကုန်း</t>
  </si>
  <si>
    <t>မြကန်</t>
  </si>
  <si>
    <t>ကန်နီပေါက်</t>
  </si>
  <si>
    <t>ဂျိုးကန်</t>
  </si>
  <si>
    <t>မိုးနတ်</t>
  </si>
  <si>
    <t>ဒဏ်ကုန်းရွာသစ်</t>
  </si>
  <si>
    <t>သက်သာပန်းတောင်း</t>
  </si>
  <si>
    <t>လက်ပခုံ</t>
  </si>
  <si>
    <t>ရာကျော်ခုံ</t>
  </si>
  <si>
    <t>နုံးပို့</t>
  </si>
  <si>
    <t>Satellite Images Date</t>
  </si>
  <si>
    <t>Row Labels</t>
  </si>
  <si>
    <t>Grand Total</t>
  </si>
  <si>
    <t>Bago West Total</t>
  </si>
  <si>
    <t>Magway Total</t>
  </si>
  <si>
    <t>Mandalay Total</t>
  </si>
  <si>
    <t>Yangon Total</t>
  </si>
  <si>
    <t>Ayeyarwady Total</t>
  </si>
  <si>
    <t>Count of Vill_Pcode</t>
  </si>
  <si>
    <t>Note: These are the possible flood inundated villages within provided satellite images cover area which are observed the Satellite detected water body or close to the water area.
It is provided as it and the situation are not validated yet.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</si>
</sst>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409]d\-mmm\-yyyy;@"/>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Myanmar Census"/>
      <family val="2"/>
    </font>
    <font>
      <b/>
      <sz val="12"/>
      <color rgb="FFFF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medium">
        <color rgb="FFFF0000"/>
      </right>
      <top/>
      <bottom/>
      <diagonal/>
    </border>
    <border>
      <left/>
      <right/>
      <top/>
      <bottom style="medium">
        <color rgb="FFFF0000"/>
      </bottom>
      <diagonal/>
    </border>
    <border>
      <left style="medium">
        <color rgb="FFFF0000"/>
      </left>
      <right style="medium">
        <color rgb="FFFF0000"/>
      </right>
      <top style="medium">
        <color rgb="FFFF0000"/>
      </top>
      <bottom style="medium">
        <color rgb="FFFF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1" fontId="0" fillId="0" borderId="0" xfId="0" applyNumberFormat="1"/>
    <xf numFmtId="164" fontId="0" fillId="0" borderId="0" xfId="0" applyNumberFormat="1"/>
    <xf numFmtId="0" fontId="16" fillId="0" borderId="0" xfId="0" applyFont="1" applyAlignment="1">
      <alignment horizontal="center" vertical="center"/>
    </xf>
    <xf numFmtId="1" fontId="0" fillId="0" borderId="13" xfId="0" applyNumberFormat="1" applyBorder="1" applyAlignment="1">
      <alignment horizontal="center"/>
    </xf>
    <xf numFmtId="1" fontId="0" fillId="0" borderId="12" xfId="0" applyNumberFormat="1" applyBorder="1"/>
    <xf numFmtId="1" fontId="0" fillId="0" borderId="11" xfId="0" applyNumberFormat="1" applyBorder="1"/>
    <xf numFmtId="164" fontId="0" fillId="0" borderId="10" xfId="0" applyNumberFormat="1" applyBorder="1"/>
    <xf numFmtId="1" fontId="18" fillId="0" borderId="10" xfId="0" applyNumberFormat="1" applyFont="1" applyBorder="1"/>
    <xf numFmtId="1" fontId="0" fillId="0" borderId="10" xfId="0" applyNumberFormat="1" applyBorder="1"/>
    <xf numFmtId="164" fontId="16" fillId="0" borderId="10" xfId="0" applyNumberFormat="1" applyFont="1" applyBorder="1" applyAlignment="1">
      <alignment horizontal="center" vertical="center"/>
    </xf>
    <xf numFmtId="1" fontId="16" fillId="0" borderId="10" xfId="0" applyNumberFormat="1" applyFont="1" applyBorder="1" applyAlignment="1">
      <alignment horizontal="center" vertical="center"/>
    </xf>
    <xf numFmtId="0" fontId="16" fillId="0" borderId="10" xfId="0" applyFont="1" applyBorder="1" applyAlignment="1">
      <alignment horizontal="center" vertical="center" wrapText="1"/>
    </xf>
    <xf numFmtId="165" fontId="0" fillId="0" borderId="10" xfId="0" applyNumberFormat="1" applyBorder="1"/>
    <xf numFmtId="0" fontId="0" fillId="0" borderId="0" xfId="0" applyNumberFormat="1"/>
    <xf numFmtId="0" fontId="0" fillId="0" borderId="0" xfId="0" pivotButton="1"/>
    <xf numFmtId="0" fontId="0" fillId="0" borderId="0" xfId="0"/>
    <xf numFmtId="0" fontId="19" fillId="0" borderId="0" xfId="0" applyFont="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6</xdr:col>
      <xdr:colOff>962025</xdr:colOff>
      <xdr:row>37</xdr:row>
      <xdr:rowOff>171450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76200"/>
          <a:ext cx="4743450" cy="716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Nway Aung" refreshedDate="42599.496539120373" createdVersion="4" refreshedVersion="4" minRefreshableVersion="3" recordCount="1637">
  <cacheSource type="worksheet">
    <worksheetSource ref="A2:N1639" sheet="Affected Villages"/>
  </cacheSource>
  <cacheFields count="14">
    <cacheField name="St_Pcode" numFmtId="1">
      <sharedItems count="5">
        <s v="MMR008"/>
        <s v="MMR009"/>
        <s v="MMR010"/>
        <s v="MMR013"/>
        <s v="MMR017"/>
      </sharedItems>
    </cacheField>
    <cacheField name="St" numFmtId="1">
      <sharedItems count="5">
        <s v="Bago West"/>
        <s v="Magway"/>
        <s v="Mandalay"/>
        <s v="Yangon"/>
        <s v="Ayeyarwady"/>
      </sharedItems>
    </cacheField>
    <cacheField name="Dt_Pcode" numFmtId="1">
      <sharedItems/>
    </cacheField>
    <cacheField name="Dt" numFmtId="1">
      <sharedItems/>
    </cacheField>
    <cacheField name="Ts_Pcode" numFmtId="1">
      <sharedItems count="39">
        <s v="MMR008001"/>
        <s v="MMR008002"/>
        <s v="MMR008003"/>
        <s v="MMR008004"/>
        <s v="MMR008005"/>
        <s v="MMR008006"/>
        <s v="MMR008007"/>
        <s v="MMR008008"/>
        <s v="MMR008009"/>
        <s v="MMR008010"/>
        <s v="MMR008011"/>
        <s v="MMR008012"/>
        <s v="MMR008013"/>
        <s v="MMR008014"/>
        <s v="MMR009001"/>
        <s v="MMR009002"/>
        <s v="MMR009003"/>
        <s v="MMR009005"/>
        <s v="MMR009007"/>
        <s v="MMR009008"/>
        <s v="MMR009010"/>
        <s v="MMR009012"/>
        <s v="MMR009013"/>
        <s v="MMR009015"/>
        <s v="MMR009016"/>
        <s v="MMR009017"/>
        <s v="MMR009018"/>
        <s v="MMR009021"/>
        <s v="MMR009022"/>
        <s v="MMR010022"/>
        <s v="MMR013005"/>
        <s v="MMR017005"/>
        <s v="MMR017008"/>
        <s v="MMR017009"/>
        <s v="MMR017010"/>
        <s v="MMR017011"/>
        <s v="MMR017012"/>
        <s v="MMR017013"/>
        <s v="MMR017022"/>
      </sharedItems>
    </cacheField>
    <cacheField name="Ts" numFmtId="1">
      <sharedItems count="38">
        <s v="Pyay"/>
        <s v="Paukkhaung"/>
        <s v="Padaung"/>
        <s v="Paungde"/>
        <s v="Thegon"/>
        <s v="Shwedaung"/>
        <s v="Thayarwady"/>
        <s v="Letpadan"/>
        <s v="Minhla"/>
        <s v="Okpho"/>
        <s v="Zigon"/>
        <s v="Nattalin"/>
        <s v="Monyo"/>
        <s v="Gyobingauk"/>
        <s v="Magway"/>
        <s v="Yenangyaung"/>
        <s v="Chauk"/>
        <s v="Myothit"/>
        <s v="Minbu"/>
        <s v="Pwintbyu"/>
        <s v="Salin"/>
        <s v="Thayet"/>
        <s v="Kamma"/>
        <s v="Aunglan"/>
        <s v="Sinbaungwe"/>
        <s v="Pakokku"/>
        <s v="Pauk"/>
        <s v="Seikphyu"/>
        <s v="Nyaung-U"/>
        <s v="Taikkyi"/>
        <s v="Kyonpyaw"/>
        <s v="Hinthada"/>
        <s v="Zalun"/>
        <s v="Lemyethna"/>
        <s v="Myanaung"/>
        <s v="Kyangin"/>
        <s v="Ingapu"/>
        <s v="Danubyu"/>
      </sharedItems>
    </cacheField>
    <cacheField name="Vt_Pcode" numFmtId="1">
      <sharedItems/>
    </cacheField>
    <cacheField name="Vt" numFmtId="1">
      <sharedItems/>
    </cacheField>
    <cacheField name="Vill_Pcode" numFmtId="1">
      <sharedItems containsSemiMixedTypes="0" containsString="0" containsNumber="1" containsInteger="1" minValue="150043" maxValue="219061"/>
    </cacheField>
    <cacheField name="Vill" numFmtId="1">
      <sharedItems/>
    </cacheField>
    <cacheField name="Vill_Mya" numFmtId="1">
      <sharedItems/>
    </cacheField>
    <cacheField name="Longitude" numFmtId="164">
      <sharedItems containsSemiMixedTypes="0" containsString="0" containsNumber="1" minValue="94.640199999999993" maxValue="95.876769999999993"/>
    </cacheField>
    <cacheField name="Latitude" numFmtId="164">
      <sharedItems containsSemiMixedTypes="0" containsString="0" containsNumber="1" minValue="17.201879999999999" maxValue="21.381799999999998"/>
    </cacheField>
    <cacheField name="Satellite Images Date" numFmtId="165">
      <sharedItems containsSemiMixedTypes="0" containsNonDate="0" containsDate="1" containsString="0" minDate="2016-08-09T00:00:00" maxDate="2016-08-10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37">
  <r>
    <x v="0"/>
    <x v="0"/>
    <s v="MMR008D001"/>
    <s v="Pyay"/>
    <x v="0"/>
    <x v="0"/>
    <s v="MMR008001004"/>
    <s v="War Yon Seik"/>
    <n v="181108"/>
    <s v="Inn Hlyar (East)"/>
    <s v="ဟင်းလျာ (အရှေ့)"/>
    <n v="95.354519999999994"/>
    <n v="19.016760000000001"/>
    <d v="2016-08-09T00:00:00"/>
  </r>
  <r>
    <x v="0"/>
    <x v="0"/>
    <s v="MMR008D001"/>
    <s v="Pyay"/>
    <x v="0"/>
    <x v="0"/>
    <s v="MMR008001006"/>
    <s v="La Ba"/>
    <n v="181115"/>
    <s v="La Ba"/>
    <s v="လဘ"/>
    <n v="95.338650000000001"/>
    <n v="18.920100000000001"/>
    <d v="2016-08-09T00:00:00"/>
  </r>
  <r>
    <x v="0"/>
    <x v="0"/>
    <s v="MMR008D001"/>
    <s v="Pyay"/>
    <x v="0"/>
    <x v="0"/>
    <s v="MMR008001006"/>
    <s v="La Ba"/>
    <n v="181116"/>
    <s v="Pon Nar Ma"/>
    <s v="ပုဏ္ဏမ"/>
    <n v="95.333340000000007"/>
    <n v="18.915620000000001"/>
    <d v="2016-08-09T00:00:00"/>
  </r>
  <r>
    <x v="0"/>
    <x v="0"/>
    <s v="MMR008D001"/>
    <s v="Pyay"/>
    <x v="0"/>
    <x v="0"/>
    <s v="MMR008001006"/>
    <s v="La Ba"/>
    <n v="181118"/>
    <s v="Tha Yet Cho"/>
    <s v="သရက်ချို"/>
    <n v="95.340900000000005"/>
    <n v="18.924150000000001"/>
    <d v="2016-08-09T00:00:00"/>
  </r>
  <r>
    <x v="0"/>
    <x v="0"/>
    <s v="MMR008D001"/>
    <s v="Pyay"/>
    <x v="0"/>
    <x v="0"/>
    <s v="MMR008001008"/>
    <s v="Tha Khwet Sauk"/>
    <n v="181122"/>
    <s v="Tha Khwet Sauk"/>
    <s v="သခွက်စောက်"/>
    <n v="95.315029999999993"/>
    <n v="18.911840000000002"/>
    <d v="2016-08-09T00:00:00"/>
  </r>
  <r>
    <x v="0"/>
    <x v="0"/>
    <s v="MMR008D001"/>
    <s v="Pyay"/>
    <x v="0"/>
    <x v="0"/>
    <s v="MMR008001008"/>
    <s v="Tha Khwet Sauk"/>
    <n v="181125"/>
    <s v="Khway Ye"/>
    <s v="ခွေးရဲ"/>
    <n v="95.326260000000005"/>
    <n v="18.904160000000001"/>
    <d v="2016-08-09T00:00:00"/>
  </r>
  <r>
    <x v="0"/>
    <x v="0"/>
    <s v="MMR008D001"/>
    <s v="Pyay"/>
    <x v="0"/>
    <x v="0"/>
    <s v="MMR008001009"/>
    <s v="Kone Zin"/>
    <n v="181126"/>
    <s v="Kone Zin"/>
    <s v="ကုန်းဇင်း"/>
    <n v="95.338539999999995"/>
    <n v="18.899650000000001"/>
    <d v="2016-08-09T00:00:00"/>
  </r>
  <r>
    <x v="0"/>
    <x v="0"/>
    <s v="MMR008D001"/>
    <s v="Pyay"/>
    <x v="0"/>
    <x v="0"/>
    <s v="MMR008001011"/>
    <s v="Te Gyi Kone (Tei Gyi Kone)"/>
    <n v="181136"/>
    <s v="Te Gyi Kone/Tei Gyi Kon (South)"/>
    <s v="တဲကြီးကုန်း (တောင်)"/>
    <n v="95.424710000000005"/>
    <n v="18.942920000000001"/>
    <d v="2016-08-09T00:00:00"/>
  </r>
  <r>
    <x v="0"/>
    <x v="0"/>
    <s v="MMR008D001"/>
    <s v="Pyay"/>
    <x v="0"/>
    <x v="0"/>
    <s v="MMR008001012"/>
    <s v="Pa Ni Pin"/>
    <n v="181140"/>
    <s v="Pa Ni Pin"/>
    <s v="ပနီပင်"/>
    <n v="95.356570000000005"/>
    <n v="18.939830000000001"/>
    <d v="2016-08-09T00:00:00"/>
  </r>
  <r>
    <x v="0"/>
    <x v="0"/>
    <s v="MMR008D001"/>
    <s v="Pyay"/>
    <x v="0"/>
    <x v="0"/>
    <s v="MMR008001013"/>
    <s v="Thit Cho Pin"/>
    <n v="181145"/>
    <s v="Thit Cho Pin"/>
    <s v="သစ်ချိုပင်"/>
    <n v="95.374309999999994"/>
    <n v="18.936039999999998"/>
    <d v="2016-08-09T00:00:00"/>
  </r>
  <r>
    <x v="0"/>
    <x v="0"/>
    <s v="MMR008D001"/>
    <s v="Pyay"/>
    <x v="0"/>
    <x v="0"/>
    <s v="MMR008001014"/>
    <s v="Pauk Nwe Chon"/>
    <n v="181152"/>
    <s v="Taung Ywar Lay/Kyun Taw Su"/>
    <s v="တောင်ရွာလေး / ကျွန်းတောစု"/>
    <n v="95.38955"/>
    <n v="18.992339999999999"/>
    <d v="2016-08-09T00:00:00"/>
  </r>
  <r>
    <x v="0"/>
    <x v="0"/>
    <s v="MMR008D001"/>
    <s v="Pyay"/>
    <x v="0"/>
    <x v="0"/>
    <s v="MMR008001016"/>
    <s v="Pyin Ma Aing"/>
    <n v="181161"/>
    <s v="Mei Ni Ma Kone"/>
    <s v="မယ်နီမကုန်း"/>
    <n v="95.318439999999995"/>
    <n v="18.918939999999999"/>
    <d v="2016-08-09T00:00:00"/>
  </r>
  <r>
    <x v="0"/>
    <x v="0"/>
    <s v="MMR008D001"/>
    <s v="Pyay"/>
    <x v="0"/>
    <x v="0"/>
    <s v="MMR008001016"/>
    <s v="Pyin Ma Aing"/>
    <n v="181162"/>
    <s v="Chan Thar Gyi Kone"/>
    <s v="ချမ်းသာကြီးကုန်း"/>
    <n v="95.321209999999994"/>
    <n v="18.918949999999999"/>
    <d v="2016-08-09T00:00:00"/>
  </r>
  <r>
    <x v="0"/>
    <x v="0"/>
    <s v="MMR008D001"/>
    <s v="Pyay"/>
    <x v="0"/>
    <x v="0"/>
    <s v="MMR008001018"/>
    <s v="Kyaw Thar"/>
    <n v="181169"/>
    <s v="Kyant Toe"/>
    <s v="ကြံ့တိုး"/>
    <n v="95.326899999999995"/>
    <n v="19.00094"/>
    <d v="2016-08-09T00:00:00"/>
  </r>
  <r>
    <x v="0"/>
    <x v="0"/>
    <s v="MMR008D001"/>
    <s v="Pyay"/>
    <x v="0"/>
    <x v="0"/>
    <s v="MMR008001023"/>
    <s v="Thu Htay"/>
    <n v="181183"/>
    <s v="Thu Htay"/>
    <s v="သူဌေး"/>
    <n v="95.339039999999997"/>
    <n v="18.866199999999999"/>
    <d v="2016-08-09T00:00:00"/>
  </r>
  <r>
    <x v="0"/>
    <x v="0"/>
    <s v="MMR008D001"/>
    <s v="Pyay"/>
    <x v="0"/>
    <x v="0"/>
    <s v="MMR008001023"/>
    <s v="Thu Htay"/>
    <n v="181184"/>
    <s v="Nyaung Kone"/>
    <s v="ညောင်ကုန်း"/>
    <n v="95.343919999999997"/>
    <n v="18.863199999999999"/>
    <d v="2016-08-09T00:00:00"/>
  </r>
  <r>
    <x v="0"/>
    <x v="0"/>
    <s v="MMR008D001"/>
    <s v="Pyay"/>
    <x v="0"/>
    <x v="0"/>
    <s v="MMR008001025"/>
    <s v="Moke Htaw"/>
    <n v="181196"/>
    <s v="Lu Gyi Kone"/>
    <s v="လူကြီးကုန်း"/>
    <n v="95.31944"/>
    <n v="18.789529999999999"/>
    <d v="2016-08-09T00:00:00"/>
  </r>
  <r>
    <x v="0"/>
    <x v="0"/>
    <s v="MMR008D001"/>
    <s v="Pyay"/>
    <x v="0"/>
    <x v="0"/>
    <s v="MMR008001025"/>
    <s v="Moke Htaw"/>
    <n v="181199"/>
    <s v="Myin Ka Taung"/>
    <s v="မြင်းကတောင်"/>
    <n v="95.325620000000001"/>
    <n v="18.787700000000001"/>
    <d v="2016-08-09T00:00:00"/>
  </r>
  <r>
    <x v="0"/>
    <x v="0"/>
    <s v="MMR008D001"/>
    <s v="Pyay"/>
    <x v="0"/>
    <x v="0"/>
    <s v="MMR008001026"/>
    <s v="Paung Ta Mawt"/>
    <n v="181200"/>
    <s v="Paung Ta Mawt"/>
    <s v="ပေါင်းတမော့"/>
    <n v="95.337310000000002"/>
    <n v="18.85192"/>
    <d v="2016-08-09T00:00:00"/>
  </r>
  <r>
    <x v="0"/>
    <x v="0"/>
    <s v="MMR008D001"/>
    <s v="Pyay"/>
    <x v="0"/>
    <x v="0"/>
    <s v="MMR008001027"/>
    <s v="Twin Bye"/>
    <n v="181209"/>
    <s v="Myo Soe"/>
    <s v="မြို့ဆိုး"/>
    <n v="95.295559999999995"/>
    <n v="18.824090000000002"/>
    <d v="2016-08-09T00:00:00"/>
  </r>
  <r>
    <x v="0"/>
    <x v="0"/>
    <s v="MMR008D001"/>
    <s v="Pyay"/>
    <x v="0"/>
    <x v="0"/>
    <s v="MMR008001029"/>
    <s v="Byu Kone"/>
    <n v="181221"/>
    <s v="Myo Hla"/>
    <s v="မြို့လှ"/>
    <n v="95.376570000000001"/>
    <n v="18.82639"/>
    <d v="2016-08-09T00:00:00"/>
  </r>
  <r>
    <x v="0"/>
    <x v="0"/>
    <s v="MMR008D001"/>
    <s v="Pyay"/>
    <x v="0"/>
    <x v="0"/>
    <s v="MMR008001029"/>
    <s v="Byu Kone"/>
    <n v="181222"/>
    <s v="Ywar Taung"/>
    <s v="ရွာတောင်"/>
    <n v="95.377409999999998"/>
    <n v="18.835660000000001"/>
    <d v="2016-08-09T00:00:00"/>
  </r>
  <r>
    <x v="0"/>
    <x v="0"/>
    <s v="MMR008D001"/>
    <s v="Pyay"/>
    <x v="0"/>
    <x v="0"/>
    <s v="MMR008001030"/>
    <s v="Bant Pyin"/>
    <n v="181229"/>
    <s v="Myaung Gyi"/>
    <s v="မြောင်းကြီး"/>
    <n v="95.360479999999995"/>
    <n v="18.82151"/>
    <d v="2016-08-09T00:00:00"/>
  </r>
  <r>
    <x v="0"/>
    <x v="0"/>
    <s v="MMR008D001"/>
    <s v="Pyay"/>
    <x v="0"/>
    <x v="0"/>
    <s v="MMR008001032"/>
    <s v="Hmaw Zar"/>
    <n v="181240"/>
    <s v="Min Tan"/>
    <s v="မင်းတန်း"/>
    <n v="95.292330000000007"/>
    <n v="18.81615"/>
    <d v="2016-08-09T00:00:00"/>
  </r>
  <r>
    <x v="0"/>
    <x v="0"/>
    <s v="MMR008D001"/>
    <s v="Pyay"/>
    <x v="0"/>
    <x v="0"/>
    <s v="MMR008001034"/>
    <s v="Ywar Ma Gyi"/>
    <n v="181258"/>
    <s v="Aing Kyaung Kone"/>
    <s v="အိုင်ကျောင်းကုန်း"/>
    <n v="95.367869999999996"/>
    <n v="18.814350000000001"/>
    <d v="2016-08-09T00:00:00"/>
  </r>
  <r>
    <x v="0"/>
    <x v="0"/>
    <s v="MMR008D001"/>
    <s v="Pyay"/>
    <x v="0"/>
    <x v="0"/>
    <s v="MMR008001035"/>
    <s v="Ah Shey Let Khoke Pin"/>
    <n v="181259"/>
    <s v="Ah Shey Let Khoke Pin"/>
    <s v="အရှေ့လက်ခုပ်ပင်"/>
    <n v="95.328299999999999"/>
    <n v="18.80847"/>
    <d v="2016-08-09T00:00:00"/>
  </r>
  <r>
    <x v="0"/>
    <x v="0"/>
    <s v="MMR008D001"/>
    <s v="Pyay"/>
    <x v="0"/>
    <x v="0"/>
    <s v="MMR008001036"/>
    <s v="Thea Kone"/>
    <n v="181276"/>
    <s v="Lin Pel"/>
    <s v="လင်းပယ်"/>
    <n v="95.315370000000001"/>
    <n v="18.883479999999999"/>
    <d v="2016-08-09T00:00:00"/>
  </r>
  <r>
    <x v="0"/>
    <x v="0"/>
    <s v="MMR008D001"/>
    <s v="Pyay"/>
    <x v="0"/>
    <x v="0"/>
    <s v="MMR008001042"/>
    <s v="Kyar Inn"/>
    <n v="181298"/>
    <s v="Kyar Inn"/>
    <s v="ကြာအင်း"/>
    <n v="95.301060000000007"/>
    <n v="18.855180000000001"/>
    <d v="2016-08-09T00:00:00"/>
  </r>
  <r>
    <x v="0"/>
    <x v="0"/>
    <s v="MMR008D001"/>
    <s v="Pyay"/>
    <x v="0"/>
    <x v="0"/>
    <s v="MMR008001042"/>
    <s v="Kyar Inn"/>
    <n v="181302"/>
    <s v="Khon Gyi"/>
    <s v="ခုန်ကြီး"/>
    <n v="95.303399999999996"/>
    <n v="18.857869999999998"/>
    <d v="2016-08-09T00:00:00"/>
  </r>
  <r>
    <x v="0"/>
    <x v="0"/>
    <s v="MMR008D001"/>
    <s v="Pyay"/>
    <x v="0"/>
    <x v="0"/>
    <s v="MMR008001046"/>
    <s v="Htan Ma Kauk"/>
    <n v="181316"/>
    <s v="Ti Tut Ywar Ma"/>
    <s v="တီတွတ်ရွာမ"/>
    <n v="95.272040000000004"/>
    <n v="18.90541"/>
    <d v="2016-08-09T00:00:00"/>
  </r>
  <r>
    <x v="0"/>
    <x v="0"/>
    <s v="MMR008D001"/>
    <s v="Pyay"/>
    <x v="0"/>
    <x v="0"/>
    <s v="MMR008001047"/>
    <s v="Nat Ta Lin"/>
    <n v="181324"/>
    <s v="Ngwe Tha Pya"/>
    <s v="ငွေသပြာ"/>
    <n v="95.302120000000002"/>
    <n v="18.871490000000001"/>
    <d v="2016-08-09T00:00:00"/>
  </r>
  <r>
    <x v="0"/>
    <x v="0"/>
    <s v="MMR008D001"/>
    <s v="Pyay"/>
    <x v="0"/>
    <x v="0"/>
    <s v="MMR008001048"/>
    <s v="Mway Yoe"/>
    <n v="181327"/>
    <s v="Mway Yoe"/>
    <s v="မြွေရိုး"/>
    <n v="95.300290000000004"/>
    <n v="18.905169999999998"/>
    <d v="2016-08-09T00:00:00"/>
  </r>
  <r>
    <x v="0"/>
    <x v="0"/>
    <s v="MMR008D001"/>
    <s v="Pyay"/>
    <x v="0"/>
    <x v="0"/>
    <s v="MMR008001048"/>
    <s v="Mway Yoe"/>
    <n v="181329"/>
    <s v="Yin Mar Kone"/>
    <s v="ယင်းမာကုန်း"/>
    <n v="95.306759999999997"/>
    <n v="18.908149999999999"/>
    <d v="2016-08-09T00:00:00"/>
  </r>
  <r>
    <x v="0"/>
    <x v="0"/>
    <s v="MMR008D001"/>
    <s v="Pyay"/>
    <x v="0"/>
    <x v="0"/>
    <s v="MMR008001048"/>
    <s v="Mway Yoe"/>
    <n v="181330"/>
    <s v="Leik Ya Tone"/>
    <s v="လိပ်ရကုန်း"/>
    <n v="95.302760000000006"/>
    <n v="18.90297"/>
    <d v="2016-08-09T00:00:00"/>
  </r>
  <r>
    <x v="0"/>
    <x v="0"/>
    <s v="MMR008D001"/>
    <s v="Pyay"/>
    <x v="0"/>
    <x v="0"/>
    <s v="MMR008001050"/>
    <s v="Thit Chi Tin"/>
    <n v="181336"/>
    <s v="Chaung Nar Tan"/>
    <s v="ချောင်းနားတန်း"/>
    <n v="95.230040000000002"/>
    <n v="18.840599999999998"/>
    <d v="2016-08-09T00:00:00"/>
  </r>
  <r>
    <x v="0"/>
    <x v="0"/>
    <s v="MMR008D001"/>
    <s v="Pyay"/>
    <x v="0"/>
    <x v="0"/>
    <s v="MMR008001051"/>
    <s v="Ah Nauk Let Khoke Pin"/>
    <n v="181337"/>
    <s v="Ah Nauk Let Khoke Pin"/>
    <s v="အနောက်လက်ခုပ်ပင်"/>
    <n v="95.219470000000001"/>
    <n v="18.851610000000001"/>
    <d v="2016-08-09T00:00:00"/>
  </r>
  <r>
    <x v="0"/>
    <x v="0"/>
    <s v="MMR008D001"/>
    <s v="Pyay"/>
    <x v="0"/>
    <x v="0"/>
    <s v="MMR008001051"/>
    <s v="Ah Nauk Let Khoke Pin"/>
    <n v="181340"/>
    <s v="Kin Chaung"/>
    <s v="ကင်းချောင်း"/>
    <n v="95.223100000000002"/>
    <n v="18.84759"/>
    <d v="2016-08-09T00:00:00"/>
  </r>
  <r>
    <x v="0"/>
    <x v="0"/>
    <s v="MMR008D001"/>
    <s v="Pyay"/>
    <x v="0"/>
    <x v="0"/>
    <s v="MMR008001052"/>
    <s v="Kone Thar Lin (Kone Tha Lin)"/>
    <n v="181342"/>
    <s v="Mya"/>
    <s v="မြ"/>
    <n v="95.206149999999994"/>
    <n v="18.865100000000002"/>
    <d v="2016-08-09T00:00:00"/>
  </r>
  <r>
    <x v="0"/>
    <x v="0"/>
    <s v="MMR008D001"/>
    <s v="Pyay"/>
    <x v="0"/>
    <x v="0"/>
    <s v="MMR008001052"/>
    <s v="Kone Thar Lin (Kone Tha Lin)"/>
    <n v="181343"/>
    <s v="Thea Hpu"/>
    <s v="သဲဖြူ"/>
    <n v="95.178139999999999"/>
    <n v="18.889859999999999"/>
    <d v="2016-08-09T00:00:00"/>
  </r>
  <r>
    <x v="0"/>
    <x v="0"/>
    <s v="MMR008D001"/>
    <s v="Pyay"/>
    <x v="1"/>
    <x v="1"/>
    <s v="MMR008002033"/>
    <s v="Nga Khu Aing"/>
    <n v="181500"/>
    <s v="Nga Khu Aing"/>
    <s v="ငါးခူအိုင်"/>
    <n v="95.435689999999994"/>
    <n v="18.889880000000002"/>
    <d v="2016-08-09T00:00:00"/>
  </r>
  <r>
    <x v="0"/>
    <x v="0"/>
    <s v="MMR008D001"/>
    <s v="Pyay"/>
    <x v="1"/>
    <x v="1"/>
    <s v="MMR008002033"/>
    <s v="Nga Khu Aing"/>
    <n v="181507"/>
    <s v="Htein Taw"/>
    <s v="ထိန်တော"/>
    <n v="95.419640000000001"/>
    <n v="18.873760000000001"/>
    <d v="2016-08-09T00:00:00"/>
  </r>
  <r>
    <x v="0"/>
    <x v="0"/>
    <s v="MMR008D001"/>
    <s v="Pyay"/>
    <x v="1"/>
    <x v="1"/>
    <s v="MMR008002038"/>
    <s v="Ma Soe Yein"/>
    <n v="181525"/>
    <s v="Ma Soe Yein"/>
    <s v="မစိုးရိမ်"/>
    <n v="95.399829999999994"/>
    <n v="18.89874"/>
    <d v="2016-08-09T00:00:00"/>
  </r>
  <r>
    <x v="0"/>
    <x v="0"/>
    <s v="MMR008D001"/>
    <s v="Pyay"/>
    <x v="2"/>
    <x v="2"/>
    <s v="MMR008003001"/>
    <s v="Ywar Thar Yar"/>
    <n v="181574"/>
    <s v="Ywar Thar Yar"/>
    <s v="ရွာသာယာ"/>
    <n v="95.163669999999996"/>
    <n v="18.882999999999999"/>
    <d v="2016-08-09T00:00:00"/>
  </r>
  <r>
    <x v="0"/>
    <x v="0"/>
    <s v="MMR008D001"/>
    <s v="Pyay"/>
    <x v="2"/>
    <x v="2"/>
    <s v="MMR008003002"/>
    <s v="Shwe Bon Thar"/>
    <n v="181580"/>
    <s v="Ma Gyi Su"/>
    <s v="မကြီးစု"/>
    <n v="95.201890000000006"/>
    <n v="18.82122"/>
    <d v="2016-08-09T00:00:00"/>
  </r>
  <r>
    <x v="0"/>
    <x v="0"/>
    <s v="MMR008D001"/>
    <s v="Pyay"/>
    <x v="2"/>
    <x v="2"/>
    <s v="MMR008003002"/>
    <s v="Shwe Bon Thar"/>
    <n v="181584"/>
    <s v="Aung Chan Thar"/>
    <s v="​အောင်ချမ်းသာ"/>
    <n v="95.199780000000004"/>
    <n v="18.840260000000001"/>
    <d v="2016-08-09T00:00:00"/>
  </r>
  <r>
    <x v="0"/>
    <x v="0"/>
    <s v="MMR008D001"/>
    <s v="Pyay"/>
    <x v="2"/>
    <x v="2"/>
    <s v="MMR008003003"/>
    <s v="Sin Te"/>
    <n v="181585"/>
    <s v="Sin Te"/>
    <s v="ဆင်တဲ"/>
    <n v="95.197220000000002"/>
    <n v="18.765560000000001"/>
    <d v="2016-08-09T00:00:00"/>
  </r>
  <r>
    <x v="0"/>
    <x v="0"/>
    <s v="MMR008D001"/>
    <s v="Pyay"/>
    <x v="2"/>
    <x v="2"/>
    <s v="MMR008003003"/>
    <s v="Sin Te"/>
    <n v="181587"/>
    <s v="San Pauk Chaung"/>
    <s v="စမ်းပေါက်ချောင်း"/>
    <n v="95.194500000000005"/>
    <n v="18.759450000000001"/>
    <d v="2016-08-09T00:00:00"/>
  </r>
  <r>
    <x v="0"/>
    <x v="0"/>
    <s v="MMR008D001"/>
    <s v="Pyay"/>
    <x v="2"/>
    <x v="2"/>
    <s v="MMR008003003"/>
    <s v="Sin Te"/>
    <n v="181588"/>
    <s v="Ta Mar Kone"/>
    <s v="တမာကုန်း"/>
    <n v="95.191550000000007"/>
    <n v="18.756640000000001"/>
    <d v="2016-08-09T00:00:00"/>
  </r>
  <r>
    <x v="0"/>
    <x v="0"/>
    <s v="MMR008D001"/>
    <s v="Pyay"/>
    <x v="2"/>
    <x v="2"/>
    <s v="MMR008003004"/>
    <s v="Tha Yet Lein"/>
    <n v="181590"/>
    <s v="Tha Yet Lein"/>
    <s v="သရက်လိမ်"/>
    <n v="95.180499999999995"/>
    <n v="18.732379999999999"/>
    <d v="2016-08-09T00:00:00"/>
  </r>
  <r>
    <x v="0"/>
    <x v="0"/>
    <s v="MMR008D001"/>
    <s v="Pyay"/>
    <x v="2"/>
    <x v="2"/>
    <s v="MMR008003004"/>
    <s v="Tha Yet Lein"/>
    <n v="181591"/>
    <s v="Thu Ye See"/>
    <s v="သူရဲစီး"/>
    <n v="95.168660000000003"/>
    <n v="18.72242"/>
    <d v="2016-08-09T00:00:00"/>
  </r>
  <r>
    <x v="0"/>
    <x v="0"/>
    <s v="MMR008D001"/>
    <s v="Pyay"/>
    <x v="2"/>
    <x v="2"/>
    <s v="MMR008003004"/>
    <s v="Tha Yet Lein"/>
    <n v="181592"/>
    <s v="Kayin Su"/>
    <s v="ကရင်စု"/>
    <n v="95.183300000000003"/>
    <n v="18.740130000000001"/>
    <d v="2016-08-09T00:00:00"/>
  </r>
  <r>
    <x v="0"/>
    <x v="0"/>
    <s v="MMR008D001"/>
    <s v="Pyay"/>
    <x v="2"/>
    <x v="2"/>
    <s v="MMR008003004"/>
    <s v="Tha Yet Lein"/>
    <n v="181593"/>
    <s v="Khat Ti Ya"/>
    <s v="ခတ္တိယ"/>
    <n v="95.186769999999996"/>
    <n v="18.7484"/>
    <d v="2016-08-09T00:00:00"/>
  </r>
  <r>
    <x v="0"/>
    <x v="0"/>
    <s v="MMR008D001"/>
    <s v="Pyay"/>
    <x v="2"/>
    <x v="2"/>
    <s v="MMR008003004"/>
    <s v="Tha Yet Lein"/>
    <n v="181594"/>
    <s v="Tet Thit Kyun"/>
    <s v="တက်သစ်ကျွန်း"/>
    <n v="95.195859999999996"/>
    <n v="18.739709999999999"/>
    <d v="2016-08-09T00:00:00"/>
  </r>
  <r>
    <x v="0"/>
    <x v="0"/>
    <s v="MMR008D001"/>
    <s v="Pyay"/>
    <x v="2"/>
    <x v="2"/>
    <s v="MMR008003005"/>
    <s v="Taung Bway"/>
    <n v="181597"/>
    <s v="Wea Gyi Inn"/>
    <s v="ဝဲကြီးအင်း"/>
    <n v="95.086500000000001"/>
    <n v="18.692209999999999"/>
    <d v="2016-08-09T00:00:00"/>
  </r>
  <r>
    <x v="0"/>
    <x v="0"/>
    <s v="MMR008D001"/>
    <s v="Pyay"/>
    <x v="2"/>
    <x v="2"/>
    <s v="MMR008003005"/>
    <s v="Taung Bway"/>
    <n v="181601"/>
    <s v="Mya Sit Kaing Ywar Thit"/>
    <s v="မြစစ်ကိုင်းရွာသစ်"/>
    <n v="95.099950000000007"/>
    <n v="18.69716"/>
    <d v="2016-08-09T00:00:00"/>
  </r>
  <r>
    <x v="0"/>
    <x v="0"/>
    <s v="MMR008D001"/>
    <s v="Pyay"/>
    <x v="2"/>
    <x v="2"/>
    <s v="MMR008003005"/>
    <s v="Taung Bway"/>
    <n v="181602"/>
    <s v="Gway Kone"/>
    <s v="ဂွေးကုန်း"/>
    <n v="95.075900000000004"/>
    <n v="18.679459999999999"/>
    <d v="2016-08-09T00:00:00"/>
  </r>
  <r>
    <x v="0"/>
    <x v="0"/>
    <s v="MMR008D001"/>
    <s v="Pyay"/>
    <x v="2"/>
    <x v="2"/>
    <s v="MMR008003006"/>
    <s v="Yae Lel Kyun"/>
    <n v="181604"/>
    <s v="Aung Min Ga Lar"/>
    <s v="အောင်မင်္ဂလာ"/>
    <n v="95.075490000000002"/>
    <n v="18.65296"/>
    <d v="2016-08-09T00:00:00"/>
  </r>
  <r>
    <x v="0"/>
    <x v="0"/>
    <s v="MMR008D001"/>
    <s v="Pyay"/>
    <x v="2"/>
    <x v="2"/>
    <s v="MMR008003006"/>
    <s v="Yae Lel Kyun"/>
    <n v="181605"/>
    <s v="Mya Sa Kaing"/>
    <s v="မြစကိုင်း"/>
    <n v="95.108530000000002"/>
    <n v="18.699390000000001"/>
    <d v="2016-08-09T00:00:00"/>
  </r>
  <r>
    <x v="0"/>
    <x v="0"/>
    <s v="MMR008D001"/>
    <s v="Pyay"/>
    <x v="2"/>
    <x v="2"/>
    <s v="MMR008003006"/>
    <s v="Yae Lel Kyun"/>
    <n v="181606"/>
    <s v="Pauk Kone"/>
    <s v="ပေါက်ကုန်း"/>
    <n v="95.113100000000003"/>
    <n v="18.70092"/>
    <d v="2016-08-09T00:00:00"/>
  </r>
  <r>
    <x v="0"/>
    <x v="0"/>
    <s v="MMR008D001"/>
    <s v="Pyay"/>
    <x v="2"/>
    <x v="2"/>
    <s v="MMR008003007"/>
    <s v="Ma Gyi Htone"/>
    <n v="181607"/>
    <s v="Ma Gyi Htone"/>
    <s v="မကြီးထုံး"/>
    <n v="95.051310000000001"/>
    <n v="18.678699999999999"/>
    <d v="2016-08-09T00:00:00"/>
  </r>
  <r>
    <x v="0"/>
    <x v="0"/>
    <s v="MMR008D001"/>
    <s v="Pyay"/>
    <x v="2"/>
    <x v="2"/>
    <s v="MMR008003007"/>
    <s v="Ma Gyi Htone"/>
    <n v="181608"/>
    <s v="Kyoet Kone"/>
    <s v="ကြို့ကုန်း"/>
    <n v="95.06268"/>
    <n v="18.685169999999999"/>
    <d v="2016-08-09T00:00:00"/>
  </r>
  <r>
    <x v="0"/>
    <x v="0"/>
    <s v="MMR008D001"/>
    <s v="Pyay"/>
    <x v="2"/>
    <x v="2"/>
    <s v="MMR008003007"/>
    <s v="Ma Gyi Htone"/>
    <n v="181610"/>
    <s v="Ngar Myat Hnar Ywar Gyi"/>
    <s v="ငါးမျက်နှာရွာကြီး"/>
    <n v="95.064179999999993"/>
    <n v="18.681480000000001"/>
    <d v="2016-08-09T00:00:00"/>
  </r>
  <r>
    <x v="0"/>
    <x v="0"/>
    <s v="MMR008D001"/>
    <s v="Pyay"/>
    <x v="2"/>
    <x v="2"/>
    <s v="MMR008003007"/>
    <s v="Ma Gyi Htone"/>
    <n v="181612"/>
    <s v="Kwayt Ma"/>
    <s v="ကွေ့မ"/>
    <n v="95.04674"/>
    <n v="18.655550000000002"/>
    <d v="2016-08-09T00:00:00"/>
  </r>
  <r>
    <x v="0"/>
    <x v="0"/>
    <s v="MMR008D001"/>
    <s v="Pyay"/>
    <x v="2"/>
    <x v="2"/>
    <s v="MMR008003007"/>
    <s v="Ma Gyi Htone"/>
    <n v="181613"/>
    <s v="Htauk Shar Tan"/>
    <s v="ထောက်ရှာတန်း"/>
    <n v="95.074200000000005"/>
    <n v="18.673839999999998"/>
    <d v="2016-08-09T00:00:00"/>
  </r>
  <r>
    <x v="0"/>
    <x v="0"/>
    <s v="MMR008D001"/>
    <s v="Pyay"/>
    <x v="2"/>
    <x v="2"/>
    <s v="MMR008003007"/>
    <s v="Ma Gyi Htone"/>
    <n v="181614"/>
    <s v="Seik Te"/>
    <s v="ဆိတ်တဲ"/>
    <n v="95.073629999999994"/>
    <n v="18.666620000000002"/>
    <d v="2016-08-09T00:00:00"/>
  </r>
  <r>
    <x v="0"/>
    <x v="0"/>
    <s v="MMR008D001"/>
    <s v="Pyay"/>
    <x v="2"/>
    <x v="2"/>
    <s v="MMR008003007"/>
    <s v="Ma Gyi Htone"/>
    <n v="181615"/>
    <s v="Sin Ku"/>
    <s v="ဆင်ကူး"/>
    <n v="95.053929999999994"/>
    <n v="18.66179"/>
    <d v="2016-08-09T00:00:00"/>
  </r>
  <r>
    <x v="0"/>
    <x v="0"/>
    <s v="MMR008D001"/>
    <s v="Pyay"/>
    <x v="2"/>
    <x v="2"/>
    <s v="MMR008003008"/>
    <s v="Oke Shit Pin"/>
    <n v="181622"/>
    <s v="Chaung Gwa"/>
    <s v="ချောင်းခွ"/>
    <n v="95.034520000000001"/>
    <n v="18.669149999999998"/>
    <d v="2016-08-09T00:00:00"/>
  </r>
  <r>
    <x v="0"/>
    <x v="0"/>
    <s v="MMR008D001"/>
    <s v="Pyay"/>
    <x v="2"/>
    <x v="2"/>
    <s v="MMR008003008"/>
    <s v="Oke Shit Pin"/>
    <n v="181623"/>
    <s v="Hpo"/>
    <s v="ဖို"/>
    <n v="95.025220000000004"/>
    <n v="18.661919999999999"/>
    <d v="2016-08-09T00:00:00"/>
  </r>
  <r>
    <x v="0"/>
    <x v="0"/>
    <s v="MMR008D001"/>
    <s v="Pyay"/>
    <x v="2"/>
    <x v="2"/>
    <s v="MMR008003013"/>
    <s v="Thu Ye Tan"/>
    <n v="181643"/>
    <s v="Thu Ye Tan"/>
    <s v="သူရဲတန်း"/>
    <n v="95.061329999999998"/>
    <n v="18.56982"/>
    <d v="2016-08-09T00:00:00"/>
  </r>
  <r>
    <x v="0"/>
    <x v="0"/>
    <s v="MMR008D001"/>
    <s v="Pyay"/>
    <x v="2"/>
    <x v="2"/>
    <s v="MMR008003013"/>
    <s v="Thu Ye Tan"/>
    <n v="181644"/>
    <s v="Kyar Kaik"/>
    <s v="ကျားကိုက်"/>
    <n v="95.053790000000006"/>
    <n v="18.56269"/>
    <d v="2016-08-09T00:00:00"/>
  </r>
  <r>
    <x v="0"/>
    <x v="0"/>
    <s v="MMR008D001"/>
    <s v="Pyay"/>
    <x v="2"/>
    <x v="2"/>
    <s v="MMR008003013"/>
    <s v="Thu Ye Tan"/>
    <n v="181645"/>
    <s v="Nyaung Waing"/>
    <s v="ညောင်ဝိုင်း"/>
    <n v="95.061999999999998"/>
    <n v="18.558710000000001"/>
    <d v="2016-08-09T00:00:00"/>
  </r>
  <r>
    <x v="0"/>
    <x v="0"/>
    <s v="MMR008D001"/>
    <s v="Pyay"/>
    <x v="2"/>
    <x v="2"/>
    <s v="MMR008003013"/>
    <s v="Thu Ye Tan"/>
    <n v="181647"/>
    <s v="Chin Kone"/>
    <s v="ချင်းကုန်း"/>
    <n v="95.063999999999993"/>
    <n v="18.549969999999998"/>
    <d v="2016-08-09T00:00:00"/>
  </r>
  <r>
    <x v="0"/>
    <x v="0"/>
    <s v="MMR008D001"/>
    <s v="Pyay"/>
    <x v="2"/>
    <x v="2"/>
    <s v="MMR008003014"/>
    <s v="Hteik Pauk"/>
    <n v="181648"/>
    <s v="Hteik Pauk"/>
    <s v="ထိပ်ပေါက်"/>
    <n v="95.053349999999995"/>
    <n v="18.57047"/>
    <d v="2016-08-09T00:00:00"/>
  </r>
  <r>
    <x v="0"/>
    <x v="0"/>
    <s v="MMR008D001"/>
    <s v="Pyay"/>
    <x v="2"/>
    <x v="2"/>
    <s v="MMR008003014"/>
    <s v="Hteik Pauk"/>
    <n v="181649"/>
    <s v="Kyun Gyi"/>
    <s v="ကျွန်းကြီး"/>
    <n v="95.050960000000003"/>
    <n v="18.5747"/>
    <d v="2016-08-09T00:00:00"/>
  </r>
  <r>
    <x v="0"/>
    <x v="0"/>
    <s v="MMR008D001"/>
    <s v="Pyay"/>
    <x v="2"/>
    <x v="2"/>
    <s v="MMR008003014"/>
    <s v="Hteik Pauk"/>
    <n v="181651"/>
    <s v="Myauk Bet"/>
    <s v="မြောက်ဘက်"/>
    <n v="95.065510000000003"/>
    <n v="18.577919999999999"/>
    <d v="2016-08-09T00:00:00"/>
  </r>
  <r>
    <x v="0"/>
    <x v="0"/>
    <s v="MMR008D001"/>
    <s v="Pyay"/>
    <x v="2"/>
    <x v="2"/>
    <s v="MMR008003015"/>
    <s v="Kyauk Hpu"/>
    <n v="181655"/>
    <s v="Bin Ga"/>
    <s v="ဘင်ဂ"/>
    <n v="95.014449999999997"/>
    <n v="18.660229999999999"/>
    <d v="2016-08-09T00:00:00"/>
  </r>
  <r>
    <x v="0"/>
    <x v="0"/>
    <s v="MMR008D001"/>
    <s v="Pyay"/>
    <x v="2"/>
    <x v="2"/>
    <s v="MMR008003024"/>
    <s v="Nat Mauk"/>
    <n v="181701"/>
    <s v="Nyaung Kone"/>
    <s v="ညောင်ကုန်း"/>
    <n v="95.121030000000005"/>
    <n v="18.72231"/>
    <d v="2016-08-09T00:00:00"/>
  </r>
  <r>
    <x v="0"/>
    <x v="0"/>
    <s v="MMR008D001"/>
    <s v="Pyay"/>
    <x v="2"/>
    <x v="2"/>
    <s v="MMR008003025"/>
    <s v="Shwe Nyi Naung"/>
    <n v="181707"/>
    <s v="Yae Ma Nauk"/>
    <s v="ရေမနောက်"/>
    <n v="95.147570000000002"/>
    <n v="18.746230000000001"/>
    <d v="2016-08-09T00:00:00"/>
  </r>
  <r>
    <x v="0"/>
    <x v="0"/>
    <s v="MMR008D001"/>
    <s v="Pyay"/>
    <x v="2"/>
    <x v="2"/>
    <s v="MMR008003026"/>
    <s v="Pe Gyi"/>
    <n v="181715"/>
    <s v="Kayin Khon"/>
    <s v="ကုရင်ခုံ"/>
    <n v="95.041359999999997"/>
    <n v="18.550139999999999"/>
    <d v="2016-08-09T00:00:00"/>
  </r>
  <r>
    <x v="0"/>
    <x v="0"/>
    <s v="MMR008D001"/>
    <s v="Pyay"/>
    <x v="2"/>
    <x v="2"/>
    <s v="MMR008003029"/>
    <s v="Kyun Mee"/>
    <n v="181729"/>
    <s v="Kant Lant Kone"/>
    <s v="ကန့်လန့်ကုန်း"/>
    <n v="95.072199999999995"/>
    <n v="18.635429999999999"/>
    <d v="2016-08-09T00:00:00"/>
  </r>
  <r>
    <x v="0"/>
    <x v="0"/>
    <s v="MMR008D001"/>
    <s v="Pyay"/>
    <x v="2"/>
    <x v="2"/>
    <s v="MMR008003029"/>
    <s v="Kyun Mee"/>
    <n v="181730"/>
    <s v="Kyun Ka Lay"/>
    <s v="ကျွန်းကလေး"/>
    <n v="95.066270000000003"/>
    <n v="18.638780000000001"/>
    <d v="2016-08-09T00:00:00"/>
  </r>
  <r>
    <x v="0"/>
    <x v="0"/>
    <s v="MMR008D001"/>
    <s v="Pyay"/>
    <x v="2"/>
    <x v="2"/>
    <s v="MMR008003029"/>
    <s v="Kyun Mee"/>
    <n v="181731"/>
    <s v="Thar Yar Kone"/>
    <s v="သာယာကုန်း"/>
    <n v="95.072209999999998"/>
    <n v="18.639019999999999"/>
    <d v="2016-08-09T00:00:00"/>
  </r>
  <r>
    <x v="0"/>
    <x v="0"/>
    <s v="MMR008D001"/>
    <s v="Pyay"/>
    <x v="2"/>
    <x v="2"/>
    <s v="MMR008003029"/>
    <s v="Kyun Mee"/>
    <n v="181732"/>
    <s v="Gyin Ye Kyun"/>
    <s v="ဂျင်းရဲကျွန်း"/>
    <n v="95.06953"/>
    <n v="18.656510000000001"/>
    <d v="2016-08-09T00:00:00"/>
  </r>
  <r>
    <x v="0"/>
    <x v="0"/>
    <s v="MMR008D001"/>
    <s v="Pyay"/>
    <x v="2"/>
    <x v="2"/>
    <s v="MMR008003029"/>
    <s v="Kyun Mee"/>
    <n v="181733"/>
    <s v="Thar Yar KoneYwar Thit"/>
    <s v="သာယာကုန်းရွာသစ်"/>
    <n v="95.077250000000006"/>
    <n v="18.646830000000001"/>
    <d v="2016-08-09T00:00:00"/>
  </r>
  <r>
    <x v="0"/>
    <x v="0"/>
    <s v="MMR008D001"/>
    <s v="Pyay"/>
    <x v="2"/>
    <x v="2"/>
    <s v="MMR008003029"/>
    <s v="Kyun Mee"/>
    <n v="181734"/>
    <s v="Oe Bo Kone"/>
    <s v="အိုးဘိုကုန်း"/>
    <n v="95.061099999999996"/>
    <n v="18.661280000000001"/>
    <d v="2016-08-09T00:00:00"/>
  </r>
  <r>
    <x v="0"/>
    <x v="0"/>
    <s v="MMR008D001"/>
    <s v="Pyay"/>
    <x v="2"/>
    <x v="2"/>
    <s v="MMR008003029"/>
    <s v="Kyun Mee"/>
    <n v="181736"/>
    <s v="Let Thei Kone"/>
    <s v="လက်သယ်ကုန်း"/>
    <n v="95.077169999999995"/>
    <n v="18.65014"/>
    <d v="2016-08-09T00:00:00"/>
  </r>
  <r>
    <x v="0"/>
    <x v="0"/>
    <s v="MMR008D001"/>
    <s v="Pyay"/>
    <x v="2"/>
    <x v="2"/>
    <s v="MMR008003030"/>
    <s v="Htone Bo"/>
    <n v="181738"/>
    <s v="Pyin Gyi"/>
    <s v="ပြင်ကြီး"/>
    <n v="95.078000000000003"/>
    <n v="18.527080000000002"/>
    <d v="2016-08-09T00:00:00"/>
  </r>
  <r>
    <x v="0"/>
    <x v="0"/>
    <s v="MMR008D001"/>
    <s v="Pyay"/>
    <x v="3"/>
    <x v="3"/>
    <s v="MMR008004010"/>
    <s v="Agga Yar Pyayt"/>
    <n v="181829"/>
    <s v="Pyin Zin"/>
    <s v="ပျဉ်စင်"/>
    <n v="95.595060000000004"/>
    <n v="18.694520000000001"/>
    <d v="2016-08-09T00:00:00"/>
  </r>
  <r>
    <x v="0"/>
    <x v="0"/>
    <s v="MMR008D001"/>
    <s v="Pyay"/>
    <x v="3"/>
    <x v="3"/>
    <s v="MMR008004024"/>
    <s v="Gyone Gyone Kya"/>
    <n v="181899"/>
    <s v="Ngar Mun Thay"/>
    <s v="ငါးမွန်သေ"/>
    <n v="95.379549999999995"/>
    <n v="18.47091"/>
    <d v="2016-08-09T00:00:00"/>
  </r>
  <r>
    <x v="0"/>
    <x v="0"/>
    <s v="MMR008D001"/>
    <s v="Pyay"/>
    <x v="3"/>
    <x v="3"/>
    <s v="MMR008004043"/>
    <s v="Ma Gyi Kone"/>
    <n v="182022"/>
    <s v="Ma Gyi Kone"/>
    <s v="မကြီးကုန်း"/>
    <n v="95.575940000000003"/>
    <n v="18.540949999999999"/>
    <d v="2016-08-09T00:00:00"/>
  </r>
  <r>
    <x v="0"/>
    <x v="0"/>
    <s v="MMR008D001"/>
    <s v="Pyay"/>
    <x v="4"/>
    <x v="4"/>
    <s v="MMR008005003"/>
    <s v="Oke Swea"/>
    <n v="182031"/>
    <s v="Ma Gyi Zin"/>
    <s v="မကျီးဇင်"/>
    <n v="95.401489999999995"/>
    <n v="18.63561"/>
    <d v="2016-08-09T00:00:00"/>
  </r>
  <r>
    <x v="0"/>
    <x v="0"/>
    <s v="MMR008D001"/>
    <s v="Pyay"/>
    <x v="4"/>
    <x v="4"/>
    <s v="MMR008005006"/>
    <s v="Lein Tan"/>
    <n v="182044"/>
    <s v="Lein Tan"/>
    <s v="လိန်တန်း"/>
    <n v="95.420310000000001"/>
    <n v="18.606950000000001"/>
    <d v="2016-08-09T00:00:00"/>
  </r>
  <r>
    <x v="0"/>
    <x v="0"/>
    <s v="MMR008D001"/>
    <s v="Pyay"/>
    <x v="4"/>
    <x v="4"/>
    <s v="MMR008005006"/>
    <s v="Lein Tan"/>
    <n v="182047"/>
    <s v="Shwe Ta Khar"/>
    <s v="ရွှေတံခါး"/>
    <n v="95.411850000000001"/>
    <n v="18.61936"/>
    <d v="2016-08-09T00:00:00"/>
  </r>
  <r>
    <x v="0"/>
    <x v="0"/>
    <s v="MMR008D001"/>
    <s v="Pyay"/>
    <x v="4"/>
    <x v="4"/>
    <s v="MMR008005006"/>
    <s v="Lein Tan"/>
    <n v="182048"/>
    <s v="Tha Khut Tan"/>
    <s v="သခွပ်တန်း"/>
    <n v="95.401989999999998"/>
    <n v="18.62133"/>
    <d v="2016-08-09T00:00:00"/>
  </r>
  <r>
    <x v="0"/>
    <x v="0"/>
    <s v="MMR008D001"/>
    <s v="Pyay"/>
    <x v="4"/>
    <x v="4"/>
    <s v="MMR008005007"/>
    <s v="Za Leit"/>
    <n v="182054"/>
    <s v="Htan Let Shey"/>
    <s v="ထန်းလက်ရှည်"/>
    <n v="95.406490000000005"/>
    <n v="18.600899999999999"/>
    <d v="2016-08-09T00:00:00"/>
  </r>
  <r>
    <x v="0"/>
    <x v="0"/>
    <s v="MMR008D001"/>
    <s v="Pyay"/>
    <x v="4"/>
    <x v="4"/>
    <s v="MMR008005008"/>
    <s v="Tha Hpan Cho"/>
    <n v="182056"/>
    <s v="Tha Hpan Cho"/>
    <s v="သဖန်းချို"/>
    <n v="95.449749999999995"/>
    <n v="18.619209999999999"/>
    <d v="2016-08-09T00:00:00"/>
  </r>
  <r>
    <x v="0"/>
    <x v="0"/>
    <s v="MMR008D001"/>
    <s v="Pyay"/>
    <x v="4"/>
    <x v="4"/>
    <s v="MMR008005008"/>
    <s v="Tha Hpan Cho"/>
    <n v="182058"/>
    <s v="Aung Hnan Kone"/>
    <s v="အောင်နှံကုန်း"/>
    <n v="95.448629999999994"/>
    <n v="18.626059999999999"/>
    <d v="2016-08-09T00:00:00"/>
  </r>
  <r>
    <x v="0"/>
    <x v="0"/>
    <s v="MMR008D001"/>
    <s v="Pyay"/>
    <x v="4"/>
    <x v="4"/>
    <s v="MMR008005008"/>
    <s v="Tha Hpan Cho"/>
    <n v="182061"/>
    <s v="Kyoet Pin Thar Gyi"/>
    <s v="ကြို့ပင်သာကြီး"/>
    <n v="95.446399999999997"/>
    <n v="18.630549999999999"/>
    <d v="2016-08-09T00:00:00"/>
  </r>
  <r>
    <x v="0"/>
    <x v="0"/>
    <s v="MMR008D001"/>
    <s v="Pyay"/>
    <x v="4"/>
    <x v="4"/>
    <s v="MMR008005016"/>
    <s v="Let Pan Lone Hla"/>
    <n v="182111"/>
    <s v="Pyin Htaung Kone"/>
    <s v="ပျဉ်ထောင်ကုန်း"/>
    <n v="95.388589999999994"/>
    <n v="18.576049999999999"/>
    <d v="2016-08-09T00:00:00"/>
  </r>
  <r>
    <x v="0"/>
    <x v="0"/>
    <s v="MMR008D001"/>
    <s v="Pyay"/>
    <x v="4"/>
    <x v="4"/>
    <s v="MMR008005016"/>
    <s v="Let Pan Lone Hla"/>
    <n v="182112"/>
    <s v="Boe Leik Kone (Kone Gyi Lay)"/>
    <s v="ဘိုးလိပ်ကုန်း (ကုန်းကြီးလေး)"/>
    <n v="95.407960000000003"/>
    <n v="18.58681"/>
    <d v="2016-08-09T00:00:00"/>
  </r>
  <r>
    <x v="0"/>
    <x v="0"/>
    <s v="MMR008D001"/>
    <s v="Pyay"/>
    <x v="4"/>
    <x v="4"/>
    <s v="MMR008005017"/>
    <s v="Kan Hnit Sint"/>
    <n v="182116"/>
    <s v="Moe Koke Su (Sa Bai Kan)"/>
    <s v="မိုးကုတ်စု (စပါယ်ကန်)"/>
    <n v="95.429659999999998"/>
    <n v="18.578209999999999"/>
    <d v="2016-08-09T00:00:00"/>
  </r>
  <r>
    <x v="0"/>
    <x v="0"/>
    <s v="MMR008D001"/>
    <s v="Pyay"/>
    <x v="4"/>
    <x v="4"/>
    <s v="MMR008005023"/>
    <s v="Ywar Thit"/>
    <n v="182161"/>
    <s v="Nyaung Kone"/>
    <s v="ညောင်ကုန်း"/>
    <n v="95.409710000000004"/>
    <n v="18.531459999999999"/>
    <d v="2016-08-09T00:00:00"/>
  </r>
  <r>
    <x v="0"/>
    <x v="0"/>
    <s v="MMR008D001"/>
    <s v="Pyay"/>
    <x v="4"/>
    <x v="4"/>
    <s v="MMR008005026"/>
    <s v="Kayin Kone"/>
    <n v="182190"/>
    <s v="Ka Di Pin"/>
    <s v="ကဒီပင်"/>
    <n v="95.344139999999996"/>
    <n v="18.50404"/>
    <d v="2016-08-09T00:00:00"/>
  </r>
  <r>
    <x v="0"/>
    <x v="0"/>
    <s v="MMR008D001"/>
    <s v="Pyay"/>
    <x v="4"/>
    <x v="4"/>
    <s v="MMR008005026"/>
    <s v="Kayin Kone"/>
    <n v="182192"/>
    <s v="Let Tha Mar Kone"/>
    <s v="လယ်သမားကုန်း"/>
    <n v="95.353319999999997"/>
    <n v="18.507529999999999"/>
    <d v="2016-08-09T00:00:00"/>
  </r>
  <r>
    <x v="0"/>
    <x v="0"/>
    <s v="MMR008D001"/>
    <s v="Pyay"/>
    <x v="4"/>
    <x v="4"/>
    <s v="MMR008005026"/>
    <s v="Kayin Kone"/>
    <n v="182193"/>
    <s v="Thit Sa Nwin Kone"/>
    <s v="သစ်ဆနွင်းကုန်း"/>
    <n v="95.349850000000004"/>
    <n v="18.511869999999998"/>
    <d v="2016-08-09T00:00:00"/>
  </r>
  <r>
    <x v="0"/>
    <x v="0"/>
    <s v="MMR008D001"/>
    <s v="Pyay"/>
    <x v="4"/>
    <x v="4"/>
    <s v="MMR008005028"/>
    <s v="Ta Khun Taing"/>
    <n v="182200"/>
    <s v="Ta Khun Taing"/>
    <s v="တံခွန်တိုင်"/>
    <n v="95.350939999999994"/>
    <n v="18.560759999999998"/>
    <d v="2016-08-09T00:00:00"/>
  </r>
  <r>
    <x v="0"/>
    <x v="0"/>
    <s v="MMR008D001"/>
    <s v="Pyay"/>
    <x v="4"/>
    <x v="4"/>
    <s v="MMR008005028"/>
    <s v="Ta Khun Taing"/>
    <n v="182203"/>
    <s v="Neik Ban Kone"/>
    <s v="နိဗ္ဗာန်ကုန်း"/>
    <n v="95.351010000000002"/>
    <n v="18.555890000000002"/>
    <d v="2016-08-09T00:00:00"/>
  </r>
  <r>
    <x v="0"/>
    <x v="0"/>
    <s v="MMR008D001"/>
    <s v="Pyay"/>
    <x v="4"/>
    <x v="4"/>
    <s v="MMR008005028"/>
    <s v="Ta Khun Taing"/>
    <n v="182204"/>
    <s v="Ah Lel Kone"/>
    <s v="အလယ်ကုန်း"/>
    <n v="95.347759999999994"/>
    <n v="18.559100000000001"/>
    <d v="2016-08-09T00:00:00"/>
  </r>
  <r>
    <x v="0"/>
    <x v="0"/>
    <s v="MMR008D001"/>
    <s v="Pyay"/>
    <x v="4"/>
    <x v="4"/>
    <s v="MMR008005028"/>
    <s v="Ta Khun Taing"/>
    <n v="182205"/>
    <s v="Thit Yaung Kan"/>
    <s v="သစ်ရောင်းကန်"/>
    <n v="95.331310000000002"/>
    <n v="18.563759999999998"/>
    <d v="2016-08-09T00:00:00"/>
  </r>
  <r>
    <x v="0"/>
    <x v="0"/>
    <s v="MMR008D001"/>
    <s v="Pyay"/>
    <x v="4"/>
    <x v="4"/>
    <s v="MMR008005028"/>
    <s v="Ta Khun Taing"/>
    <n v="182206"/>
    <s v="Ma Gyi Pin Kan Tha"/>
    <s v="မကျီးပင်ကန်သာ"/>
    <n v="95.329790000000003"/>
    <n v="18.558579999999999"/>
    <d v="2016-08-09T00:00:00"/>
  </r>
  <r>
    <x v="0"/>
    <x v="0"/>
    <s v="MMR008D001"/>
    <s v="Pyay"/>
    <x v="4"/>
    <x v="4"/>
    <s v="MMR008005028"/>
    <s v="Ta Khun Taing"/>
    <n v="182207"/>
    <s v="Ywar Htaung Kone"/>
    <s v="ရွာထောင်ကုန်း"/>
    <n v="95.348370000000003"/>
    <n v="18.55086"/>
    <d v="2016-08-09T00:00:00"/>
  </r>
  <r>
    <x v="0"/>
    <x v="0"/>
    <s v="MMR008D001"/>
    <s v="Pyay"/>
    <x v="4"/>
    <x v="4"/>
    <s v="MMR008005028"/>
    <s v="Ta Khun Taing"/>
    <n v="182208"/>
    <s v="Thar Si"/>
    <s v="သာစည်"/>
    <n v="95.343590000000006"/>
    <n v="18.559470000000001"/>
    <d v="2016-08-09T00:00:00"/>
  </r>
  <r>
    <x v="0"/>
    <x v="0"/>
    <s v="MMR008D001"/>
    <s v="Pyay"/>
    <x v="4"/>
    <x v="4"/>
    <s v="MMR008005028"/>
    <s v="Ta Khun Taing"/>
    <n v="182209"/>
    <s v="Kyoet Pin Thar"/>
    <s v="ကြို့ပင်သာ"/>
    <n v="95.339129999999997"/>
    <n v="18.55208"/>
    <d v="2016-08-09T00:00:00"/>
  </r>
  <r>
    <x v="0"/>
    <x v="0"/>
    <s v="MMR008D001"/>
    <s v="Pyay"/>
    <x v="4"/>
    <x v="4"/>
    <s v="MMR008005029"/>
    <s v="Hnget Taw Myee"/>
    <n v="182215"/>
    <s v="Kone Ma Gyi"/>
    <s v="ကုန်းမကြီး"/>
    <n v="95.400919999999999"/>
    <n v="18.56392"/>
    <d v="2016-08-09T00:00:00"/>
  </r>
  <r>
    <x v="0"/>
    <x v="0"/>
    <s v="MMR008D001"/>
    <s v="Pyay"/>
    <x v="4"/>
    <x v="4"/>
    <s v="MMR008005030"/>
    <s v="Chaung Ngan Gyi (Chaung Kan Gyi)"/>
    <n v="182217"/>
    <s v="That Nge Chin Kone"/>
    <s v="သက်ငယ်ချင်းကုန်း"/>
    <n v="95.391630000000006"/>
    <n v="18.553129999999999"/>
    <d v="2016-08-09T00:00:00"/>
  </r>
  <r>
    <x v="0"/>
    <x v="0"/>
    <s v="MMR008D001"/>
    <s v="Pyay"/>
    <x v="4"/>
    <x v="4"/>
    <s v="MMR008005030"/>
    <s v="Chaung Ngan Gyi (Chaung Kan Gyi)"/>
    <n v="182218"/>
    <s v="Than Day Kone"/>
    <s v="သန္ဓေကုန်း"/>
    <n v="95.402889999999999"/>
    <n v="18.575700000000001"/>
    <d v="2016-08-09T00:00:00"/>
  </r>
  <r>
    <x v="0"/>
    <x v="0"/>
    <s v="MMR008D001"/>
    <s v="Pyay"/>
    <x v="4"/>
    <x v="4"/>
    <s v="MMR008005030"/>
    <s v="Chaung Ngan Gyi (Chaung Kan Gyi)"/>
    <n v="182220"/>
    <s v="Chaung Ngan Lay"/>
    <s v="ချောင်းကန်းလေး"/>
    <n v="95.399339999999995"/>
    <n v="18.556509999999999"/>
    <d v="2016-08-09T00:00:00"/>
  </r>
  <r>
    <x v="0"/>
    <x v="0"/>
    <s v="MMR008D001"/>
    <s v="Pyay"/>
    <x v="4"/>
    <x v="4"/>
    <s v="MMR008005031"/>
    <s v="Kyay Thar"/>
    <n v="182221"/>
    <s v="Kyay Thar"/>
    <s v="​ကျေးသား"/>
    <n v="95.335250000000002"/>
    <n v="18.59918"/>
    <d v="2016-08-09T00:00:00"/>
  </r>
  <r>
    <x v="0"/>
    <x v="0"/>
    <s v="MMR008D001"/>
    <s v="Pyay"/>
    <x v="4"/>
    <x v="4"/>
    <s v="MMR008005031"/>
    <s v="Kyay Thar"/>
    <n v="182222"/>
    <s v="Shan Kone"/>
    <s v="ရှမ်းကုန်း"/>
    <n v="95.338430000000002"/>
    <n v="18.59646"/>
    <d v="2016-08-09T00:00:00"/>
  </r>
  <r>
    <x v="0"/>
    <x v="0"/>
    <s v="MMR008D001"/>
    <s v="Pyay"/>
    <x v="4"/>
    <x v="4"/>
    <s v="MMR008005031"/>
    <s v="Kyay Thar"/>
    <n v="182225"/>
    <s v="Taw Ya"/>
    <s v="တောရ"/>
    <n v="95.330870000000004"/>
    <n v="18.58156"/>
    <d v="2016-08-09T00:00:00"/>
  </r>
  <r>
    <x v="0"/>
    <x v="0"/>
    <s v="MMR008D001"/>
    <s v="Pyay"/>
    <x v="4"/>
    <x v="4"/>
    <s v="MMR008005031"/>
    <s v="Kyay Thar"/>
    <n v="182226"/>
    <s v="Ah Lel"/>
    <s v="အလယ်"/>
    <n v="95.330160000000006"/>
    <n v="18.575849999999999"/>
    <d v="2016-08-09T00:00:00"/>
  </r>
  <r>
    <x v="0"/>
    <x v="0"/>
    <s v="MMR008D001"/>
    <s v="Pyay"/>
    <x v="4"/>
    <x v="4"/>
    <s v="MMR008005031"/>
    <s v="Kyay Thar"/>
    <n v="182228"/>
    <s v="Oke Twin"/>
    <s v="အုပ်တွင်း"/>
    <n v="95.337310000000002"/>
    <n v="18.570319999999999"/>
    <d v="2016-08-09T00:00:00"/>
  </r>
  <r>
    <x v="0"/>
    <x v="0"/>
    <s v="MMR008D001"/>
    <s v="Pyay"/>
    <x v="4"/>
    <x v="4"/>
    <s v="MMR008005031"/>
    <s v="Kyay Thar"/>
    <n v="182230"/>
    <s v="Kyat Kone"/>
    <s v="ကြပ်ကုန်း"/>
    <n v="95.343639999999994"/>
    <n v="18.587399999999999"/>
    <d v="2016-08-09T00:00:00"/>
  </r>
  <r>
    <x v="0"/>
    <x v="0"/>
    <s v="MMR008D001"/>
    <s v="Pyay"/>
    <x v="4"/>
    <x v="4"/>
    <s v="MMR008005031"/>
    <s v="Kyay Thar"/>
    <n v="182231"/>
    <s v="Kyat Gyi Taw (West)"/>
    <s v="ကြပ်ကြီးတော (နောက်)"/>
    <n v="95.334779999999995"/>
    <n v="18.588200000000001"/>
    <d v="2016-08-09T00:00:00"/>
  </r>
  <r>
    <x v="0"/>
    <x v="0"/>
    <s v="MMR008D001"/>
    <s v="Pyay"/>
    <x v="4"/>
    <x v="4"/>
    <s v="MMR008005032"/>
    <s v="Ta Pin Hmaw"/>
    <n v="182232"/>
    <s v="Ta Pin Hmaw"/>
    <s v="တပင်မှော်"/>
    <n v="95.329660000000004"/>
    <n v="18.621259999999999"/>
    <d v="2016-08-09T00:00:00"/>
  </r>
  <r>
    <x v="0"/>
    <x v="0"/>
    <s v="MMR008D001"/>
    <s v="Pyay"/>
    <x v="4"/>
    <x v="4"/>
    <s v="MMR008005032"/>
    <s v="Ta Pin Hmaw"/>
    <n v="182234"/>
    <s v="Kan Gyi"/>
    <s v="ကန်ကြီး"/>
    <n v="95.334789999999998"/>
    <n v="18.609749999999998"/>
    <d v="2016-08-09T00:00:00"/>
  </r>
  <r>
    <x v="0"/>
    <x v="0"/>
    <s v="MMR008D001"/>
    <s v="Pyay"/>
    <x v="4"/>
    <x v="4"/>
    <s v="MMR008005032"/>
    <s v="Ta Pin Hmaw"/>
    <n v="182235"/>
    <s v="Kyoet Kone"/>
    <s v="ကြို့ကုန်း"/>
    <n v="95.326400000000007"/>
    <n v="18.611899999999999"/>
    <d v="2016-08-09T00:00:00"/>
  </r>
  <r>
    <x v="0"/>
    <x v="0"/>
    <s v="MMR008D001"/>
    <s v="Pyay"/>
    <x v="4"/>
    <x v="4"/>
    <s v="MMR008005032"/>
    <s v="Ta Pin Hmaw"/>
    <n v="182237"/>
    <s v="Ta Yoke Pin"/>
    <s v="တရုပ်ပင်"/>
    <n v="95.32629"/>
    <n v="18.616890000000001"/>
    <d v="2016-08-09T00:00:00"/>
  </r>
  <r>
    <x v="0"/>
    <x v="0"/>
    <s v="MMR008D001"/>
    <s v="Pyay"/>
    <x v="4"/>
    <x v="4"/>
    <s v="MMR008005033"/>
    <s v="Inn Paw Nge"/>
    <n v="182242"/>
    <s v="Thit Sein Pin"/>
    <s v="သစ်စိန်ပင်"/>
    <n v="95.338840000000005"/>
    <n v="18.672360000000001"/>
    <d v="2016-08-09T00:00:00"/>
  </r>
  <r>
    <x v="0"/>
    <x v="0"/>
    <s v="MMR008D001"/>
    <s v="Pyay"/>
    <x v="4"/>
    <x v="4"/>
    <s v="MMR008005033"/>
    <s v="Inn Paw Nge"/>
    <n v="182244"/>
    <s v="Tha Hla Pin Si"/>
    <s v="သာလှပင်စည်"/>
    <n v="95.340900000000005"/>
    <n v="18.657820000000001"/>
    <d v="2016-08-09T00:00:00"/>
  </r>
  <r>
    <x v="0"/>
    <x v="0"/>
    <s v="MMR008D001"/>
    <s v="Pyay"/>
    <x v="4"/>
    <x v="4"/>
    <s v="MMR008005039"/>
    <s v="Gway Kone"/>
    <n v="182275"/>
    <s v="Gway Kone"/>
    <s v="ဂွေးကုန်း"/>
    <n v="95.358810000000005"/>
    <n v="18.45513"/>
    <d v="2016-08-09T00:00:00"/>
  </r>
  <r>
    <x v="0"/>
    <x v="0"/>
    <s v="MMR008D001"/>
    <s v="Pyay"/>
    <x v="4"/>
    <x v="4"/>
    <s v="MMR008005039"/>
    <s v="Gway Kone"/>
    <n v="182281"/>
    <s v="In Gyin Pin Kone"/>
    <s v="အင်ကြင်းပင်ကုန်း"/>
    <n v="95.355450000000005"/>
    <n v="18.45035"/>
    <d v="2016-08-09T00:00:00"/>
  </r>
  <r>
    <x v="0"/>
    <x v="0"/>
    <s v="MMR008D001"/>
    <s v="Pyay"/>
    <x v="4"/>
    <x v="4"/>
    <s v="MMR008005041"/>
    <s v="Ywar Thar Yar Gyi"/>
    <n v="182296"/>
    <s v="Ywar Thit Kone"/>
    <s v="ရွာသစ်ကုန်း"/>
    <n v="95.36703"/>
    <n v="18.751139999999999"/>
    <d v="2016-08-09T00:00:00"/>
  </r>
  <r>
    <x v="0"/>
    <x v="0"/>
    <s v="MMR008D001"/>
    <s v="Pyay"/>
    <x v="4"/>
    <x v="4"/>
    <s v="MMR008005041"/>
    <s v="Ywar Thar Yar Gyi"/>
    <n v="182299"/>
    <s v="Kyat Nar"/>
    <s v="ကြပ်နား"/>
    <n v="95.365840000000006"/>
    <n v="18.761130000000001"/>
    <d v="2016-08-09T00:00:00"/>
  </r>
  <r>
    <x v="0"/>
    <x v="0"/>
    <s v="MMR008D001"/>
    <s v="Pyay"/>
    <x v="4"/>
    <x v="4"/>
    <s v="MMR008005042"/>
    <s v="Kwayt Tet"/>
    <n v="182303"/>
    <s v="Kyaung Kone"/>
    <s v="ကျောင်းကုန်း"/>
    <n v="95.386840000000007"/>
    <n v="18.724260000000001"/>
    <d v="2016-08-09T00:00:00"/>
  </r>
  <r>
    <x v="0"/>
    <x v="0"/>
    <s v="MMR008D001"/>
    <s v="Pyay"/>
    <x v="4"/>
    <x v="4"/>
    <s v="MMR008005042"/>
    <s v="Kwayt Tet"/>
    <n v="182307"/>
    <s v="Taw Gyi"/>
    <s v="တောကြီး"/>
    <n v="95.380880000000005"/>
    <n v="18.734480000000001"/>
    <d v="2016-08-09T00:00:00"/>
  </r>
  <r>
    <x v="0"/>
    <x v="0"/>
    <s v="MMR008D001"/>
    <s v="Pyay"/>
    <x v="4"/>
    <x v="4"/>
    <s v="MMR008005042"/>
    <s v="Kwayt Tet"/>
    <n v="182308"/>
    <s v="Kyaung Su"/>
    <s v="ကျောင်းစု"/>
    <n v="95.391400000000004"/>
    <n v="18.72448"/>
    <d v="2016-08-09T00:00:00"/>
  </r>
  <r>
    <x v="0"/>
    <x v="0"/>
    <s v="MMR008D001"/>
    <s v="Pyay"/>
    <x v="4"/>
    <x v="4"/>
    <s v="MMR008005045"/>
    <s v="Min Hla"/>
    <n v="182329"/>
    <s v="Kya Pin"/>
    <s v="ကျပင်း"/>
    <n v="95.371830000000003"/>
    <n v="18.671900000000001"/>
    <d v="2016-08-09T00:00:00"/>
  </r>
  <r>
    <x v="0"/>
    <x v="0"/>
    <s v="MMR008D001"/>
    <s v="Pyay"/>
    <x v="4"/>
    <x v="4"/>
    <s v="MMR008005048"/>
    <s v="Than Day Pin"/>
    <n v="182367"/>
    <s v="Hmaw Kan"/>
    <s v="မှော်ကန်"/>
    <n v="95.353549999999998"/>
    <n v="18.723199999999999"/>
    <d v="2016-08-09T00:00:00"/>
  </r>
  <r>
    <x v="0"/>
    <x v="0"/>
    <s v="MMR008D001"/>
    <s v="Pyay"/>
    <x v="5"/>
    <x v="5"/>
    <s v="MMR008006004"/>
    <s v="Paung Choke"/>
    <n v="182405"/>
    <s v="Nyan Taw Gyi"/>
    <s v="ညံတောကြီး"/>
    <n v="95.240030000000004"/>
    <n v="18.53492"/>
    <d v="2016-08-09T00:00:00"/>
  </r>
  <r>
    <x v="0"/>
    <x v="0"/>
    <s v="MMR008D001"/>
    <s v="Pyay"/>
    <x v="5"/>
    <x v="5"/>
    <s v="MMR008006004"/>
    <s v="Paung Choke"/>
    <n v="182406"/>
    <s v="Nyan Kan Gyi"/>
    <s v="ညံကံကြီး"/>
    <n v="95.237880000000004"/>
    <n v="18.54346"/>
    <d v="2016-08-09T00:00:00"/>
  </r>
  <r>
    <x v="0"/>
    <x v="0"/>
    <s v="MMR008D001"/>
    <s v="Pyay"/>
    <x v="5"/>
    <x v="5"/>
    <s v="MMR008006006"/>
    <s v="Kwin Yar Gyi"/>
    <n v="182411"/>
    <s v="Kwin Yar Gyi"/>
    <s v="ကွင်းယားကြီး"/>
    <n v="95.230429999999998"/>
    <n v="18.458159999999999"/>
    <d v="2016-08-09T00:00:00"/>
  </r>
  <r>
    <x v="0"/>
    <x v="0"/>
    <s v="MMR008D001"/>
    <s v="Pyay"/>
    <x v="5"/>
    <x v="5"/>
    <s v="MMR008006006"/>
    <s v="Kwin Yar Gyi"/>
    <n v="182412"/>
    <s v="Hpaung Hpyu"/>
    <s v="ဖေါင်းဖြူ"/>
    <n v="95.250780000000006"/>
    <n v="18.457750000000001"/>
    <d v="2016-08-09T00:00:00"/>
  </r>
  <r>
    <x v="0"/>
    <x v="0"/>
    <s v="MMR008D001"/>
    <s v="Pyay"/>
    <x v="5"/>
    <x v="5"/>
    <s v="MMR008006008"/>
    <s v="Mee Laung"/>
    <n v="182429"/>
    <s v="U Dein"/>
    <s v="ဥဒိန်"/>
    <n v="95.23809"/>
    <n v="18.681450000000002"/>
    <d v="2016-08-09T00:00:00"/>
  </r>
  <r>
    <x v="0"/>
    <x v="0"/>
    <s v="MMR008D001"/>
    <s v="Pyay"/>
    <x v="5"/>
    <x v="5"/>
    <s v="MMR008006009"/>
    <s v="Kyoet Kone"/>
    <n v="182435"/>
    <s v="Pay Kone"/>
    <s v="ပေကုန်း"/>
    <n v="95.231319999999997"/>
    <n v="18.689050000000002"/>
    <d v="2016-08-09T00:00:00"/>
  </r>
  <r>
    <x v="0"/>
    <x v="0"/>
    <s v="MMR008D001"/>
    <s v="Pyay"/>
    <x v="5"/>
    <x v="5"/>
    <s v="MMR008006010"/>
    <s v="Nwar Ma Yan"/>
    <n v="182437"/>
    <s v="Poke Tan"/>
    <s v="ပုတ်တန်း"/>
    <n v="95.210710000000006"/>
    <n v="18.74389"/>
    <d v="2016-08-09T00:00:00"/>
  </r>
  <r>
    <x v="0"/>
    <x v="0"/>
    <s v="MMR008D001"/>
    <s v="Pyay"/>
    <x v="5"/>
    <x v="5"/>
    <s v="MMR008006010"/>
    <s v="Nwar Ma Yan"/>
    <n v="182438"/>
    <s v="Pa Ra Paik Tan"/>
    <s v="ပုရပိုက်တန်း"/>
    <n v="95.210949999999997"/>
    <n v="18.736719999999998"/>
    <d v="2016-08-09T00:00:00"/>
  </r>
  <r>
    <x v="0"/>
    <x v="0"/>
    <s v="MMR008D001"/>
    <s v="Pyay"/>
    <x v="5"/>
    <x v="5"/>
    <s v="MMR008006010"/>
    <s v="Nwar Ma Yan"/>
    <n v="182439"/>
    <s v="Hpoe Thein Tan"/>
    <s v="ဖိုးသိန်းတန်"/>
    <n v="95.209429999999998"/>
    <n v="18.726400000000002"/>
    <d v="2016-08-09T00:00:00"/>
  </r>
  <r>
    <x v="0"/>
    <x v="0"/>
    <s v="MMR008D001"/>
    <s v="Pyay"/>
    <x v="5"/>
    <x v="5"/>
    <s v="MMR008006010"/>
    <s v="Nwar Ma Yan"/>
    <n v="182442"/>
    <s v="Nat Hmaw"/>
    <s v="နတ်မှော်(သို့) ကြခတ်ကျောင်း"/>
    <n v="95.216340000000002"/>
    <n v="18.76322"/>
    <d v="2016-08-09T00:00:00"/>
  </r>
  <r>
    <x v="0"/>
    <x v="0"/>
    <s v="MMR008D001"/>
    <s v="Pyay"/>
    <x v="5"/>
    <x v="5"/>
    <s v="MMR008006011"/>
    <s v="Min Kun"/>
    <n v="182444"/>
    <s v="Min Kun"/>
    <s v="မင်းကွန်း"/>
    <n v="95.209980000000002"/>
    <n v="18.6752"/>
    <d v="2016-08-09T00:00:00"/>
  </r>
  <r>
    <x v="0"/>
    <x v="0"/>
    <s v="MMR008D001"/>
    <s v="Pyay"/>
    <x v="5"/>
    <x v="5"/>
    <s v="MMR008006011"/>
    <s v="Min Kun"/>
    <n v="182447"/>
    <s v="Shwe Kyoet Kone"/>
    <s v="ရွှေကြို့ကုန်း"/>
    <n v="95.20787"/>
    <n v="18.689229999999998"/>
    <d v="2016-08-09T00:00:00"/>
  </r>
  <r>
    <x v="0"/>
    <x v="0"/>
    <s v="MMR008D001"/>
    <s v="Pyay"/>
    <x v="5"/>
    <x v="5"/>
    <s v="MMR008006011"/>
    <s v="Min Kun"/>
    <n v="182448"/>
    <s v="Kyee Taing Kone"/>
    <s v="ကျီးတိုင်းကုန်း"/>
    <n v="95.20908"/>
    <n v="18.687159999999999"/>
    <d v="2016-08-09T00:00:00"/>
  </r>
  <r>
    <x v="0"/>
    <x v="0"/>
    <s v="MMR008D001"/>
    <s v="Pyay"/>
    <x v="5"/>
    <x v="5"/>
    <s v="MMR008006011"/>
    <s v="Min Kun"/>
    <n v="182449"/>
    <s v="Ywar Hla"/>
    <s v="ရွာလှ"/>
    <n v="95.212630000000004"/>
    <n v="18.665520000000001"/>
    <d v="2016-08-09T00:00:00"/>
  </r>
  <r>
    <x v="0"/>
    <x v="0"/>
    <s v="MMR008D001"/>
    <s v="Pyay"/>
    <x v="5"/>
    <x v="5"/>
    <s v="MMR008006017"/>
    <s v="Nwar Chan Kone"/>
    <n v="182483"/>
    <s v="Nwar Chan Kone"/>
    <s v="နွားခြံကုန်း"/>
    <n v="95.161289999999994"/>
    <n v="18.664269999999998"/>
    <d v="2016-08-09T00:00:00"/>
  </r>
  <r>
    <x v="0"/>
    <x v="0"/>
    <s v="MMR008D001"/>
    <s v="Pyay"/>
    <x v="5"/>
    <x v="5"/>
    <s v="MMR008006017"/>
    <s v="Nwar Chan Kone"/>
    <n v="182484"/>
    <s v="Kyee Yet Kone"/>
    <s v="ကျီးယက်ကုန်း"/>
    <n v="95.167940000000002"/>
    <n v="18.66141"/>
    <d v="2016-08-09T00:00:00"/>
  </r>
  <r>
    <x v="0"/>
    <x v="0"/>
    <s v="MMR008D001"/>
    <s v="Pyay"/>
    <x v="5"/>
    <x v="5"/>
    <s v="MMR008006017"/>
    <s v="Nwar Chan Kone"/>
    <n v="182485"/>
    <s v="Ywar Thit Kone"/>
    <s v="ရွာသစ်ကုန်း"/>
    <n v="95.164299999999997"/>
    <n v="18.657430000000002"/>
    <d v="2016-08-09T00:00:00"/>
  </r>
  <r>
    <x v="0"/>
    <x v="0"/>
    <s v="MMR008D001"/>
    <s v="Pyay"/>
    <x v="5"/>
    <x v="5"/>
    <s v="MMR008006017"/>
    <s v="Nwar Chan Kone"/>
    <n v="182491"/>
    <s v="Kan Pauk Kone"/>
    <s v="ကံပေါက်ကုန်း"/>
    <n v="95.132959999999997"/>
    <n v="18.644179999999999"/>
    <d v="2016-08-09T00:00:00"/>
  </r>
  <r>
    <x v="0"/>
    <x v="0"/>
    <s v="MMR008D001"/>
    <s v="Pyay"/>
    <x v="5"/>
    <x v="5"/>
    <s v="MMR008006018"/>
    <s v="Du Rin Du Bo"/>
    <n v="182492"/>
    <s v="Du Rin Du Bo"/>
    <s v="ဒုရင်ဒုဘို"/>
    <n v="95.187809999999999"/>
    <n v="18.691500000000001"/>
    <d v="2016-08-09T00:00:00"/>
  </r>
  <r>
    <x v="0"/>
    <x v="0"/>
    <s v="MMR008D001"/>
    <s v="Pyay"/>
    <x v="5"/>
    <x v="5"/>
    <s v="MMR008006018"/>
    <s v="Du Rin Du Bo"/>
    <n v="182493"/>
    <s v="Nyaung Pin Thar"/>
    <s v="ညောင်ပင်သာ"/>
    <n v="95.182829999999996"/>
    <n v="18.69247"/>
    <d v="2016-08-09T00:00:00"/>
  </r>
  <r>
    <x v="0"/>
    <x v="0"/>
    <s v="MMR008D001"/>
    <s v="Pyay"/>
    <x v="5"/>
    <x v="5"/>
    <s v="MMR008006018"/>
    <s v="Du Rin Du Bo"/>
    <n v="182494"/>
    <s v="Shwe Pan Taw"/>
    <s v="ရွှေပန်းတော"/>
    <n v="95.177639999999997"/>
    <n v="18.694479999999999"/>
    <d v="2016-08-09T00:00:00"/>
  </r>
  <r>
    <x v="0"/>
    <x v="0"/>
    <s v="MMR008D001"/>
    <s v="Pyay"/>
    <x v="5"/>
    <x v="5"/>
    <s v="MMR008006018"/>
    <s v="Du Rin Du Bo"/>
    <n v="182495"/>
    <s v="Ma Gyi KoneTan"/>
    <s v="မကျီးကုန်းတန်း"/>
    <n v="95.191109999999995"/>
    <n v="18.690570000000001"/>
    <d v="2016-08-09T00:00:00"/>
  </r>
  <r>
    <x v="0"/>
    <x v="0"/>
    <s v="MMR008D001"/>
    <s v="Pyay"/>
    <x v="5"/>
    <x v="5"/>
    <s v="MMR008006018"/>
    <s v="Du Rin Du Bo"/>
    <n v="182496"/>
    <s v="Pyayt Htet Wet"/>
    <s v="ပြည့်ထက်ဝက်"/>
    <n v="95.191670000000002"/>
    <n v="18.681059999999999"/>
    <d v="2016-08-09T00:00:00"/>
  </r>
  <r>
    <x v="0"/>
    <x v="0"/>
    <s v="MMR008D001"/>
    <s v="Pyay"/>
    <x v="5"/>
    <x v="5"/>
    <s v="MMR008006018"/>
    <s v="Du Rin Du Bo"/>
    <n v="182498"/>
    <s v="Let Ye Tat"/>
    <s v="လက်ရဲတပ်"/>
    <n v="95.18777"/>
    <n v="18.674700000000001"/>
    <d v="2016-08-09T00:00:00"/>
  </r>
  <r>
    <x v="0"/>
    <x v="0"/>
    <s v="MMR008D001"/>
    <s v="Pyay"/>
    <x v="5"/>
    <x v="5"/>
    <s v="MMR008006018"/>
    <s v="Du Rin Du Bo"/>
    <n v="182499"/>
    <s v="Yaw Daunt"/>
    <s v="​ယောဒေါင့်"/>
    <n v="95.195920000000001"/>
    <n v="18.692419999999998"/>
    <d v="2016-08-09T00:00:00"/>
  </r>
  <r>
    <x v="0"/>
    <x v="0"/>
    <s v="MMR008D001"/>
    <s v="Pyay"/>
    <x v="5"/>
    <x v="5"/>
    <s v="MMR008006018"/>
    <s v="Du Rin Du Bo"/>
    <n v="182500"/>
    <s v="Than Hlyat Sun"/>
    <s v="သံလျက်စွန်း"/>
    <n v="95.20129"/>
    <n v="18.696110000000001"/>
    <d v="2016-08-09T00:00:00"/>
  </r>
  <r>
    <x v="0"/>
    <x v="0"/>
    <s v="MMR008D001"/>
    <s v="Pyay"/>
    <x v="5"/>
    <x v="5"/>
    <s v="MMR008006019"/>
    <s v="Min Te Kyun"/>
    <n v="182501"/>
    <s v="Min Te Kyun"/>
    <s v="မင်းတဲကျွန်း"/>
    <n v="95.194069999999996"/>
    <n v="18.696619999999999"/>
    <d v="2016-08-09T00:00:00"/>
  </r>
  <r>
    <x v="0"/>
    <x v="0"/>
    <s v="MMR008D001"/>
    <s v="Pyay"/>
    <x v="5"/>
    <x v="5"/>
    <s v="MMR008006019"/>
    <s v="Min Te Kyun"/>
    <n v="182502"/>
    <s v="Sagaing Kyun"/>
    <s v="စစ်ကိုင်းကျွန်း"/>
    <n v="95.197270000000003"/>
    <n v="18.70072"/>
    <d v="2016-08-09T00:00:00"/>
  </r>
  <r>
    <x v="0"/>
    <x v="0"/>
    <s v="MMR008D001"/>
    <s v="Pyay"/>
    <x v="5"/>
    <x v="5"/>
    <s v="MMR008006020"/>
    <s v="Myaung Tat"/>
    <n v="182504"/>
    <s v="Myaung Tat"/>
    <s v="မြောင်းတပ်"/>
    <n v="95.181370000000001"/>
    <n v="18.663699999999999"/>
    <d v="2016-08-09T00:00:00"/>
  </r>
  <r>
    <x v="0"/>
    <x v="0"/>
    <s v="MMR008D001"/>
    <s v="Pyay"/>
    <x v="5"/>
    <x v="5"/>
    <s v="MMR008006020"/>
    <s v="Myaung Tat"/>
    <n v="182505"/>
    <s v="Min Ywar Lay"/>
    <s v="မင်းရွာလေး"/>
    <n v="95.183899999999994"/>
    <n v="18.66093"/>
    <d v="2016-08-09T00:00:00"/>
  </r>
  <r>
    <x v="0"/>
    <x v="0"/>
    <s v="MMR008D001"/>
    <s v="Pyay"/>
    <x v="5"/>
    <x v="5"/>
    <s v="MMR008006020"/>
    <s v="Myaung Tat"/>
    <n v="182506"/>
    <s v="Kant Lant Kone"/>
    <s v="ကန့်လန့်ကုန်း"/>
    <n v="95.182929999999999"/>
    <n v="18.665929999999999"/>
    <d v="2016-08-09T00:00:00"/>
  </r>
  <r>
    <x v="0"/>
    <x v="0"/>
    <s v="MMR008D001"/>
    <s v="Pyay"/>
    <x v="5"/>
    <x v="5"/>
    <s v="MMR008006020"/>
    <s v="Myaung Tat"/>
    <n v="182507"/>
    <s v="Yaung Gyi"/>
    <s v="ရောင်ကြီး"/>
    <n v="95.182609999999997"/>
    <n v="18.66816"/>
    <d v="2016-08-09T00:00:00"/>
  </r>
  <r>
    <x v="0"/>
    <x v="0"/>
    <s v="MMR008D001"/>
    <s v="Pyay"/>
    <x v="5"/>
    <x v="5"/>
    <s v="MMR008006021"/>
    <s v="Myo Ma"/>
    <n v="182509"/>
    <s v="Myo Ma (Myo Twin)"/>
    <s v="မြို့မ (မြို့တွင်း)"/>
    <n v="95.131489999999999"/>
    <n v="18.68533"/>
    <d v="2016-08-09T00:00:00"/>
  </r>
  <r>
    <x v="0"/>
    <x v="0"/>
    <s v="MMR008D001"/>
    <s v="Pyay"/>
    <x v="5"/>
    <x v="5"/>
    <s v="MMR008006021"/>
    <s v="Myo Ma"/>
    <n v="182510"/>
    <s v="Kayin Kone"/>
    <s v="ကုရင်ကုန်း"/>
    <n v="95.137119999999996"/>
    <n v="18.683610000000002"/>
    <d v="2016-08-09T00:00:00"/>
  </r>
  <r>
    <x v="0"/>
    <x v="0"/>
    <s v="MMR008D001"/>
    <s v="Pyay"/>
    <x v="5"/>
    <x v="5"/>
    <s v="MMR008006021"/>
    <s v="Myo Ma"/>
    <n v="182511"/>
    <s v="Yay Kyaw"/>
    <s v="ရေကျော်"/>
    <n v="95.113950000000003"/>
    <n v="18.66553"/>
    <d v="2016-08-09T00:00:00"/>
  </r>
  <r>
    <x v="0"/>
    <x v="0"/>
    <s v="MMR008D001"/>
    <s v="Pyay"/>
    <x v="5"/>
    <x v="5"/>
    <s v="MMR008006021"/>
    <s v="Myo Ma"/>
    <n v="182512"/>
    <s v="Oke Hpo"/>
    <s v="အုတ်ဖို"/>
    <n v="95.12415"/>
    <n v="18.680319999999998"/>
    <d v="2016-08-09T00:00:00"/>
  </r>
  <r>
    <x v="0"/>
    <x v="0"/>
    <s v="MMR008D001"/>
    <s v="Pyay"/>
    <x v="5"/>
    <x v="5"/>
    <s v="MMR008006021"/>
    <s v="Myo Ma"/>
    <n v="182513"/>
    <s v="Ah Nauk Pyin"/>
    <s v="အနောက်ပြင်"/>
    <n v="95.128270000000001"/>
    <n v="18.683520000000001"/>
    <d v="2016-08-09T00:00:00"/>
  </r>
  <r>
    <x v="0"/>
    <x v="0"/>
    <s v="MMR008D001"/>
    <s v="Pyay"/>
    <x v="5"/>
    <x v="5"/>
    <s v="MMR008006021"/>
    <s v="Myo Ma"/>
    <n v="182514"/>
    <s v="Sin Shin"/>
    <s v="ဆင်ရှင်"/>
    <n v="95.137100000000004"/>
    <n v="18.68881"/>
    <d v="2016-08-09T00:00:00"/>
  </r>
  <r>
    <x v="0"/>
    <x v="0"/>
    <s v="MMR008D001"/>
    <s v="Pyay"/>
    <x v="5"/>
    <x v="5"/>
    <s v="MMR008006021"/>
    <s v="Myo Ma"/>
    <n v="182515"/>
    <s v="Pu Su"/>
    <s v="ပုစု"/>
    <n v="95.141329999999996"/>
    <n v="18.690359999999998"/>
    <d v="2016-08-09T00:00:00"/>
  </r>
  <r>
    <x v="0"/>
    <x v="0"/>
    <s v="MMR008D001"/>
    <s v="Pyay"/>
    <x v="5"/>
    <x v="5"/>
    <s v="MMR008006022"/>
    <s v="Thar Zi Kone"/>
    <n v="182516"/>
    <s v="Thar Zi Kone"/>
    <s v="သာဇီကုန်း"/>
    <n v="95.171040000000005"/>
    <n v="18.67268"/>
    <d v="2016-08-09T00:00:00"/>
  </r>
  <r>
    <x v="0"/>
    <x v="0"/>
    <s v="MMR008D001"/>
    <s v="Pyay"/>
    <x v="5"/>
    <x v="5"/>
    <s v="MMR008006022"/>
    <s v="Thar Zi Kone"/>
    <n v="182517"/>
    <s v="Htan Lone Chaung"/>
    <s v="ထန်းလုံးချောင်း"/>
    <n v="95.162610000000001"/>
    <n v="18.69153"/>
    <d v="2016-08-09T00:00:00"/>
  </r>
  <r>
    <x v="0"/>
    <x v="0"/>
    <s v="MMR008D001"/>
    <s v="Pyay"/>
    <x v="5"/>
    <x v="5"/>
    <s v="MMR008006022"/>
    <s v="Thar Zi Kone"/>
    <n v="182518"/>
    <s v="Hpone Soe"/>
    <s v="ဖုန်းဆိုး"/>
    <n v="95.166169999999994"/>
    <n v="18.68084"/>
    <d v="2016-08-09T00:00:00"/>
  </r>
  <r>
    <x v="0"/>
    <x v="0"/>
    <s v="MMR008D001"/>
    <s v="Pyay"/>
    <x v="5"/>
    <x v="5"/>
    <s v="MMR008006023"/>
    <s v="Kyee Thea"/>
    <n v="182519"/>
    <s v="Kyee Thea"/>
    <s v="ကျီးသဲ"/>
    <n v="95.105080000000001"/>
    <n v="18.639289999999999"/>
    <d v="2016-08-09T00:00:00"/>
  </r>
  <r>
    <x v="0"/>
    <x v="0"/>
    <s v="MMR008D001"/>
    <s v="Pyay"/>
    <x v="5"/>
    <x v="5"/>
    <s v="MMR008006023"/>
    <s v="Kyee Thea"/>
    <n v="182520"/>
    <s v="Chaung Daunt"/>
    <s v="ချောင်းဒေါင့်"/>
    <n v="95.106049999999996"/>
    <n v="18.647279999999999"/>
    <d v="2016-08-09T00:00:00"/>
  </r>
  <r>
    <x v="0"/>
    <x v="0"/>
    <s v="MMR008D001"/>
    <s v="Pyay"/>
    <x v="5"/>
    <x v="5"/>
    <s v="MMR008006023"/>
    <s v="Kyee Thea"/>
    <n v="182521"/>
    <s v="Nyaung Hla"/>
    <s v="ညောင်လှ"/>
    <n v="95.100200000000001"/>
    <n v="18.627040000000001"/>
    <d v="2016-08-09T00:00:00"/>
  </r>
  <r>
    <x v="0"/>
    <x v="0"/>
    <s v="MMR008D001"/>
    <s v="Pyay"/>
    <x v="5"/>
    <x v="5"/>
    <s v="MMR008006023"/>
    <s v="Kyee Thea"/>
    <n v="182522"/>
    <s v="Leik Poke Kone"/>
    <s v="လိပ်ပုတ်ကုန်း"/>
    <n v="95.114270000000005"/>
    <n v="18.64751"/>
    <d v="2016-08-09T00:00:00"/>
  </r>
  <r>
    <x v="0"/>
    <x v="0"/>
    <s v="MMR008D001"/>
    <s v="Pyay"/>
    <x v="5"/>
    <x v="5"/>
    <s v="MMR008006023"/>
    <s v="Kyee Thea"/>
    <n v="182523"/>
    <s v="Taung Ngu Kone"/>
    <s v="တောင်ငူကုန်း"/>
    <n v="95.117350000000002"/>
    <n v="18.64705"/>
    <d v="2016-08-09T00:00:00"/>
  </r>
  <r>
    <x v="0"/>
    <x v="0"/>
    <s v="MMR008D001"/>
    <s v="Pyay"/>
    <x v="5"/>
    <x v="5"/>
    <s v="MMR008006023"/>
    <s v="Kyee Thea"/>
    <n v="182524"/>
    <s v="Bo Kone"/>
    <s v="ဘိုကုန်း"/>
    <n v="95.115769999999998"/>
    <n v="18.639959999999999"/>
    <d v="2016-08-09T00:00:00"/>
  </r>
  <r>
    <x v="0"/>
    <x v="0"/>
    <s v="MMR008D001"/>
    <s v="Pyay"/>
    <x v="5"/>
    <x v="5"/>
    <s v="MMR008006023"/>
    <s v="Kyee Thea"/>
    <n v="182525"/>
    <s v="Taung Pein Inn"/>
    <s v="တောင်ပိန်းအင်း"/>
    <n v="95.114750000000001"/>
    <n v="18.643460000000001"/>
    <d v="2016-08-09T00:00:00"/>
  </r>
  <r>
    <x v="0"/>
    <x v="0"/>
    <s v="MMR008D001"/>
    <s v="Pyay"/>
    <x v="5"/>
    <x v="5"/>
    <s v="MMR008006023"/>
    <s v="Kyee Thea"/>
    <n v="182526"/>
    <s v="Myauk Pein Inn"/>
    <s v="မြောက်ပိန်းအင်း"/>
    <n v="95.106899999999996"/>
    <n v="18.64433"/>
    <d v="2016-08-09T00:00:00"/>
  </r>
  <r>
    <x v="0"/>
    <x v="0"/>
    <s v="MMR008D001"/>
    <s v="Pyay"/>
    <x v="5"/>
    <x v="5"/>
    <s v="MMR008006025"/>
    <s v="Kyaung Kone"/>
    <n v="182538"/>
    <s v="Kyaung Kone"/>
    <s v="ကျောင်းကုန်း"/>
    <n v="95.145349999999993"/>
    <n v="18.58839"/>
    <d v="2016-08-09T00:00:00"/>
  </r>
  <r>
    <x v="0"/>
    <x v="0"/>
    <s v="MMR008D001"/>
    <s v="Pyay"/>
    <x v="5"/>
    <x v="5"/>
    <s v="MMR008006025"/>
    <s v="Kyaung Kone"/>
    <n v="182541"/>
    <s v="Ma Gyi Inn"/>
    <s v="မကျီးအင်း"/>
    <n v="95.135509999999996"/>
    <n v="18.58426"/>
    <d v="2016-08-09T00:00:00"/>
  </r>
  <r>
    <x v="0"/>
    <x v="0"/>
    <s v="MMR008D001"/>
    <s v="Pyay"/>
    <x v="5"/>
    <x v="5"/>
    <s v="MMR008006025"/>
    <s v="Kyaung Kone"/>
    <n v="182544"/>
    <s v="Lel Gyi Kin"/>
    <s v="လယ်ကြီးကင်း"/>
    <n v="95.141260000000003"/>
    <n v="18.605340000000002"/>
    <d v="2016-08-09T00:00:00"/>
  </r>
  <r>
    <x v="0"/>
    <x v="0"/>
    <s v="MMR008D001"/>
    <s v="Pyay"/>
    <x v="5"/>
    <x v="5"/>
    <s v="MMR008006025"/>
    <s v="Kyaung Kone"/>
    <n v="182545"/>
    <s v="Mwe Taw"/>
    <s v="မွဲတော"/>
    <n v="95.143630000000002"/>
    <n v="18.600020000000001"/>
    <d v="2016-08-09T00:00:00"/>
  </r>
  <r>
    <x v="0"/>
    <x v="0"/>
    <s v="MMR008D001"/>
    <s v="Pyay"/>
    <x v="5"/>
    <x v="5"/>
    <s v="MMR008006026"/>
    <s v="Tha Yet Thone Pin"/>
    <n v="182546"/>
    <s v="Tha Yet Thone Pin"/>
    <s v="သရက်သုံးပင်"/>
    <n v="95.099299999999999"/>
    <n v="18.589690000000001"/>
    <d v="2016-08-09T00:00:00"/>
  </r>
  <r>
    <x v="0"/>
    <x v="0"/>
    <s v="MMR008D001"/>
    <s v="Pyay"/>
    <x v="5"/>
    <x v="5"/>
    <s v="MMR008006026"/>
    <s v="Tha Yet Thone Pin"/>
    <n v="182547"/>
    <s v="Let Pan Pu"/>
    <s v="လက်ပံပု"/>
    <n v="95.093950000000007"/>
    <n v="18.612559999999998"/>
    <d v="2016-08-09T00:00:00"/>
  </r>
  <r>
    <x v="0"/>
    <x v="0"/>
    <s v="MMR008D001"/>
    <s v="Pyay"/>
    <x v="5"/>
    <x v="5"/>
    <s v="MMR008006026"/>
    <s v="Tha Yet Thone Pin"/>
    <n v="182550"/>
    <s v="Than Day Kone"/>
    <s v="သန္ဓေကုန်း"/>
    <n v="95.105509999999995"/>
    <n v="18.583490000000001"/>
    <d v="2016-08-09T00:00:00"/>
  </r>
  <r>
    <x v="0"/>
    <x v="0"/>
    <s v="MMR008D001"/>
    <s v="Pyay"/>
    <x v="5"/>
    <x v="5"/>
    <s v="MMR008006027"/>
    <s v="Kyauk Hta Yan"/>
    <n v="182554"/>
    <s v="Sit Kyun"/>
    <s v="စစ်ကျွန်း"/>
    <n v="95.110950000000003"/>
    <n v="18.574719999999999"/>
    <d v="2016-08-09T00:00:00"/>
  </r>
  <r>
    <x v="0"/>
    <x v="0"/>
    <s v="MMR008D001"/>
    <s v="Pyay"/>
    <x v="5"/>
    <x v="5"/>
    <s v="MMR008006027"/>
    <s v="Kyauk Hta Yan"/>
    <n v="182560"/>
    <s v="Pauk KoneYwar Thit"/>
    <s v="ပေါက်ကုန်းရွာသစ်"/>
    <n v="95.099720000000005"/>
    <n v="18.546230000000001"/>
    <d v="2016-08-09T00:00:00"/>
  </r>
  <r>
    <x v="0"/>
    <x v="0"/>
    <s v="MMR008D001"/>
    <s v="Pyay"/>
    <x v="5"/>
    <x v="5"/>
    <s v="MMR008006028"/>
    <s v="Shwe Hin Thar"/>
    <n v="182561"/>
    <s v="Shwe Hin Thar"/>
    <s v="ရွှေဟင်္သာ"/>
    <n v="95.091710000000006"/>
    <n v="18.54975"/>
    <d v="2016-08-09T00:00:00"/>
  </r>
  <r>
    <x v="0"/>
    <x v="0"/>
    <s v="MMR008D001"/>
    <s v="Pyay"/>
    <x v="5"/>
    <x v="5"/>
    <s v="MMR008006028"/>
    <s v="Shwe Hin Thar"/>
    <n v="182563"/>
    <s v="Kyun Mee"/>
    <s v="ကျွန်းမီး"/>
    <n v="95.095609999999994"/>
    <n v="18.545950000000001"/>
    <d v="2016-08-09T00:00:00"/>
  </r>
  <r>
    <x v="0"/>
    <x v="0"/>
    <s v="MMR008D001"/>
    <s v="Pyay"/>
    <x v="5"/>
    <x v="5"/>
    <s v="MMR008006028"/>
    <s v="Shwe Hin Thar"/>
    <n v="182564"/>
    <s v="Htan Pin Kwet"/>
    <s v="ထန်းပင်ကွက်"/>
    <n v="95.098799999999997"/>
    <n v="18.548369999999998"/>
    <d v="2016-08-09T00:00:00"/>
  </r>
  <r>
    <x v="0"/>
    <x v="0"/>
    <s v="MMR008D001"/>
    <s v="Pyay"/>
    <x v="5"/>
    <x v="5"/>
    <s v="MMR008006028"/>
    <s v="Shwe Hin Thar"/>
    <n v="182565"/>
    <s v="Zee Taw Bo"/>
    <s v="ဇီးတောဘို"/>
    <n v="95.097750000000005"/>
    <n v="18.55001"/>
    <d v="2016-08-09T00:00:00"/>
  </r>
  <r>
    <x v="0"/>
    <x v="0"/>
    <s v="MMR008D001"/>
    <s v="Pyay"/>
    <x v="5"/>
    <x v="5"/>
    <s v="MMR008006028"/>
    <s v="Shwe Hin Thar"/>
    <n v="182566"/>
    <s v="Nyaung Kone"/>
    <s v="ညောင်ကုန်း"/>
    <n v="95.090789999999998"/>
    <n v="18.565930000000002"/>
    <d v="2016-08-09T00:00:00"/>
  </r>
  <r>
    <x v="0"/>
    <x v="0"/>
    <s v="MMR008D001"/>
    <s v="Pyay"/>
    <x v="5"/>
    <x v="5"/>
    <s v="MMR008006028"/>
    <s v="Shwe Hin Thar"/>
    <n v="182567"/>
    <s v="Sit Kone"/>
    <s v="စစ်ကုန်း"/>
    <n v="95.100040000000007"/>
    <n v="18.541499999999999"/>
    <d v="2016-08-09T00:00:00"/>
  </r>
  <r>
    <x v="0"/>
    <x v="0"/>
    <s v="MMR008D001"/>
    <s v="Pyay"/>
    <x v="5"/>
    <x v="5"/>
    <s v="MMR008006029"/>
    <s v="Shar Taing"/>
    <n v="182571"/>
    <s v="Hmet Kha Yar"/>
    <s v="မှက္ခရာ"/>
    <n v="95.150019999999998"/>
    <n v="18.54541"/>
    <d v="2016-08-09T00:00:00"/>
  </r>
  <r>
    <x v="0"/>
    <x v="0"/>
    <s v="MMR008D001"/>
    <s v="Pyay"/>
    <x v="5"/>
    <x v="5"/>
    <s v="MMR008006031"/>
    <s v="Kyun Ka Lay"/>
    <n v="182576"/>
    <s v="Kyun Ka Lay"/>
    <s v="ကျွန်းကလေး"/>
    <n v="95.121729999999999"/>
    <n v="18.529679999999999"/>
    <d v="2016-08-09T00:00:00"/>
  </r>
  <r>
    <x v="0"/>
    <x v="0"/>
    <s v="MMR008D001"/>
    <s v="Pyay"/>
    <x v="5"/>
    <x v="5"/>
    <s v="MMR008006031"/>
    <s v="Kyun Ka Lay"/>
    <n v="182577"/>
    <s v="Pa Day Thar Kyun"/>
    <s v="ပဒေသာကျွန်း"/>
    <n v="95.110659999999996"/>
    <n v="18.53622"/>
    <d v="2016-08-09T00:00:00"/>
  </r>
  <r>
    <x v="0"/>
    <x v="0"/>
    <s v="MMR008D001"/>
    <s v="Pyay"/>
    <x v="5"/>
    <x v="5"/>
    <s v="MMR008006031"/>
    <s v="Kyun Ka Lay"/>
    <n v="182578"/>
    <s v="Zee Taw Bo"/>
    <s v="ဇီးတောဘို"/>
    <n v="95.106440000000006"/>
    <n v="18.537510000000001"/>
    <d v="2016-08-09T00:00:00"/>
  </r>
  <r>
    <x v="0"/>
    <x v="0"/>
    <s v="MMR008D001"/>
    <s v="Pyay"/>
    <x v="5"/>
    <x v="5"/>
    <s v="MMR008006032"/>
    <s v="Nyaung Sar Yay"/>
    <n v="182580"/>
    <s v="Sin Ywar"/>
    <s v="ဆင်ရွာ"/>
    <n v="95.156480000000002"/>
    <n v="18.506769999999999"/>
    <d v="2016-08-09T00:00:00"/>
  </r>
  <r>
    <x v="0"/>
    <x v="0"/>
    <s v="MMR008D001"/>
    <s v="Pyay"/>
    <x v="5"/>
    <x v="5"/>
    <s v="MMR008006032"/>
    <s v="Nyaung Sar Yay"/>
    <n v="182583"/>
    <s v="Hlay Gyi Su"/>
    <s v="လှေကြီးစု"/>
    <n v="95.163150000000002"/>
    <n v="18.499590000000001"/>
    <d v="2016-08-09T00:00:00"/>
  </r>
  <r>
    <x v="0"/>
    <x v="0"/>
    <s v="MMR008D001"/>
    <s v="Pyay"/>
    <x v="5"/>
    <x v="5"/>
    <s v="MMR008006032"/>
    <s v="Nyaung Sar Yay"/>
    <n v="182584"/>
    <s v="Auk Kone"/>
    <s v="အောက်ကုန်း(ခေါ်) ကုက္ကိုတော"/>
    <n v="95.150810000000007"/>
    <n v="18.513459999999998"/>
    <d v="2016-08-09T00:00:00"/>
  </r>
  <r>
    <x v="0"/>
    <x v="0"/>
    <s v="MMR008D001"/>
    <s v="Pyay"/>
    <x v="5"/>
    <x v="5"/>
    <s v="MMR008006034"/>
    <s v="Sin Thay"/>
    <n v="182592"/>
    <s v="Tha Pyay Kone"/>
    <s v="သပြေကုန်း"/>
    <n v="95.152090000000001"/>
    <n v="18.52431"/>
    <d v="2016-08-09T00:00:00"/>
  </r>
  <r>
    <x v="0"/>
    <x v="0"/>
    <s v="MMR008D001"/>
    <s v="Pyay"/>
    <x v="5"/>
    <x v="5"/>
    <s v="MMR008006037"/>
    <s v="Ta Yoke Hmaw"/>
    <n v="182604"/>
    <s v="Ta Yoke Hmaw"/>
    <s v="တရုတ်မှော်"/>
    <n v="95.202579999999998"/>
    <n v="18.434239999999999"/>
    <d v="2016-08-09T00:00:00"/>
  </r>
  <r>
    <x v="0"/>
    <x v="0"/>
    <s v="MMR008D001"/>
    <s v="Pyay"/>
    <x v="5"/>
    <x v="5"/>
    <s v="MMR008006038"/>
    <s v="La Maing"/>
    <n v="182610"/>
    <s v="La Maing"/>
    <s v="လမိုင်း"/>
    <n v="95.228719999999996"/>
    <n v="18.41009"/>
    <d v="2016-08-09T00:00:00"/>
  </r>
  <r>
    <x v="0"/>
    <x v="0"/>
    <s v="MMR008D001"/>
    <s v="Pyay"/>
    <x v="5"/>
    <x v="5"/>
    <s v="MMR008006038"/>
    <s v="La Maing"/>
    <n v="182611"/>
    <s v="Tar Lan"/>
    <s v="တာလမ်း"/>
    <n v="95.214240000000004"/>
    <n v="18.420069999999999"/>
    <d v="2016-08-09T00:00:00"/>
  </r>
  <r>
    <x v="0"/>
    <x v="0"/>
    <s v="MMR008D001"/>
    <s v="Pyay"/>
    <x v="5"/>
    <x v="5"/>
    <s v="MMR008006038"/>
    <s v="La Maing"/>
    <n v="182612"/>
    <s v="Shwe Ku"/>
    <s v="ရွှေကူ"/>
    <n v="95.221410000000006"/>
    <n v="18.413260000000001"/>
    <d v="2016-08-09T00:00:00"/>
  </r>
  <r>
    <x v="0"/>
    <x v="0"/>
    <s v="MMR008D001"/>
    <s v="Pyay"/>
    <x v="5"/>
    <x v="5"/>
    <s v="MMR008006038"/>
    <s v="La Maing"/>
    <n v="182613"/>
    <s v="Thu Htay Kone"/>
    <s v="သူဌေးကုန်း"/>
    <n v="95.224100000000007"/>
    <n v="18.41216"/>
    <d v="2016-08-09T00:00:00"/>
  </r>
  <r>
    <x v="0"/>
    <x v="0"/>
    <s v="MMR008D001"/>
    <s v="Pyay"/>
    <x v="5"/>
    <x v="5"/>
    <s v="MMR008006038"/>
    <s v="La Maing"/>
    <n v="182614"/>
    <s v="Nyaung Kone"/>
    <s v="ညောင်ကုန်း"/>
    <n v="95.226650000000006"/>
    <n v="18.41178"/>
    <d v="2016-08-09T00:00:00"/>
  </r>
  <r>
    <x v="0"/>
    <x v="0"/>
    <s v="MMR008D001"/>
    <s v="Pyay"/>
    <x v="5"/>
    <x v="5"/>
    <s v="MMR008006038"/>
    <s v="La Maing"/>
    <n v="182615"/>
    <s v="Myo Ma"/>
    <s v="မြို့မ"/>
    <n v="95.225790000000003"/>
    <n v="18.40381"/>
    <d v="2016-08-09T00:00:00"/>
  </r>
  <r>
    <x v="0"/>
    <x v="0"/>
    <s v="MMR008D001"/>
    <s v="Pyay"/>
    <x v="5"/>
    <x v="5"/>
    <s v="MMR008006038"/>
    <s v="La Maing"/>
    <n v="182616"/>
    <s v="Ywar Thit Kone"/>
    <s v="ရွာသစ်ကုန်း"/>
    <n v="95.229349999999997"/>
    <n v="18.405529999999999"/>
    <d v="2016-08-09T00:00:00"/>
  </r>
  <r>
    <x v="0"/>
    <x v="0"/>
    <s v="MMR008D001"/>
    <s v="Pyay"/>
    <x v="5"/>
    <x v="5"/>
    <s v="MMR008006039"/>
    <s v="Kwayt Ma"/>
    <n v="182617"/>
    <s v="Kwayt Ma"/>
    <s v="ကွေ့မ"/>
    <n v="95.231650000000002"/>
    <n v="18.397449999999999"/>
    <d v="2016-08-09T00:00:00"/>
  </r>
  <r>
    <x v="0"/>
    <x v="0"/>
    <s v="MMR008D001"/>
    <s v="Pyay"/>
    <x v="5"/>
    <x v="5"/>
    <s v="MMR008006040"/>
    <s v="Yin Mu Kone"/>
    <n v="182618"/>
    <s v="Yin Mu Kone"/>
    <s v="ယင်းမူကုန်း"/>
    <n v="95.281570000000002"/>
    <n v="18.37067"/>
    <d v="2016-08-09T00:00:00"/>
  </r>
  <r>
    <x v="0"/>
    <x v="0"/>
    <s v="MMR008D001"/>
    <s v="Pyay"/>
    <x v="5"/>
    <x v="5"/>
    <s v="MMR008006040"/>
    <s v="Yin Mu Kone"/>
    <n v="182619"/>
    <s v="Nyaung Waing"/>
    <s v="ညောင်ဝိုင်း"/>
    <n v="95.302800000000005"/>
    <n v="18.370439999999999"/>
    <d v="2016-08-09T00:00:00"/>
  </r>
  <r>
    <x v="0"/>
    <x v="0"/>
    <s v="MMR008D001"/>
    <s v="Pyay"/>
    <x v="5"/>
    <x v="5"/>
    <s v="MMR008006040"/>
    <s v="Yin Mu Kone"/>
    <n v="182621"/>
    <s v="Te Tan"/>
    <s v="တဲကြီး"/>
    <n v="95.275890000000004"/>
    <n v="18.36225"/>
    <d v="2016-08-09T00:00:00"/>
  </r>
  <r>
    <x v="0"/>
    <x v="0"/>
    <s v="MMR008D001"/>
    <s v="Pyay"/>
    <x v="5"/>
    <x v="5"/>
    <s v="MMR008006040"/>
    <s v="Yin Mu Kone"/>
    <n v="182622"/>
    <s v="Ma Me Gyi"/>
    <s v="မမဲကြီး"/>
    <n v="95.268630000000002"/>
    <n v="18.389749999999999"/>
    <d v="2016-08-09T00:00:00"/>
  </r>
  <r>
    <x v="0"/>
    <x v="0"/>
    <s v="MMR008D001"/>
    <s v="Pyay"/>
    <x v="5"/>
    <x v="5"/>
    <s v="MMR008006041"/>
    <s v="Ma Me Lay (Ma Me)"/>
    <n v="182623"/>
    <s v="Ma Me Lay (Ma Me)"/>
    <s v="မမဲလေး"/>
    <n v="95.258390000000006"/>
    <n v="18.394290000000002"/>
    <d v="2016-08-09T00:00:00"/>
  </r>
  <r>
    <x v="0"/>
    <x v="0"/>
    <s v="MMR008D001"/>
    <s v="Pyay"/>
    <x v="5"/>
    <x v="5"/>
    <s v="MMR008006041"/>
    <s v="Ma Me Lay (Ma Me)"/>
    <n v="182625"/>
    <s v="Bo Kone"/>
    <s v="ဘိုကုန်း"/>
    <n v="95.247900000000001"/>
    <n v="18.394629999999999"/>
    <d v="2016-08-09T00:00:00"/>
  </r>
  <r>
    <x v="0"/>
    <x v="0"/>
    <s v="MMR008D001"/>
    <s v="Pyay"/>
    <x v="5"/>
    <x v="5"/>
    <s v="MMR008006041"/>
    <s v="Ma Me Lay (Ma Me)"/>
    <n v="182629"/>
    <s v="Aung Thu Kha"/>
    <s v="အောင်သုခ"/>
    <n v="95.242130000000003"/>
    <n v="18.39461"/>
    <d v="2016-08-09T00:00:00"/>
  </r>
  <r>
    <x v="0"/>
    <x v="0"/>
    <s v="MMR008D001"/>
    <s v="Pyay"/>
    <x v="5"/>
    <x v="5"/>
    <s v="MMR008006043"/>
    <s v="Thaung Pyin Kone"/>
    <n v="182634"/>
    <s v="Thaung Pyin Kone"/>
    <s v="သောင်ပြင်ကုန်း"/>
    <n v="95.224649999999997"/>
    <n v="18.365600000000001"/>
    <d v="2016-08-09T00:00:00"/>
  </r>
  <r>
    <x v="0"/>
    <x v="0"/>
    <s v="MMR008D001"/>
    <s v="Pyay"/>
    <x v="5"/>
    <x v="5"/>
    <s v="MMR008006043"/>
    <s v="Thaung Pyin Kone"/>
    <n v="182635"/>
    <s v="Kant Lant Kone"/>
    <s v="ကန့်လန့်ကုန်း"/>
    <n v="95.225290000000001"/>
    <n v="18.370819999999998"/>
    <d v="2016-08-09T00:00:00"/>
  </r>
  <r>
    <x v="0"/>
    <x v="0"/>
    <s v="MMR008D001"/>
    <s v="Pyay"/>
    <x v="5"/>
    <x v="5"/>
    <s v="MMR008006045"/>
    <s v="Kywe Ta Lin"/>
    <n v="182641"/>
    <s v="Kyoet Koe Pin"/>
    <s v="ကြို့ကိုးပင်"/>
    <n v="95.287009999999995"/>
    <n v="18.419070000000001"/>
    <d v="2016-08-09T00:00:00"/>
  </r>
  <r>
    <x v="0"/>
    <x v="0"/>
    <s v="MMR008D001"/>
    <s v="Pyay"/>
    <x v="5"/>
    <x v="5"/>
    <s v="MMR008006046"/>
    <s v="Ta Bu Sar"/>
    <n v="182645"/>
    <s v="Ta Bu Sar"/>
    <s v="တဘူစား"/>
    <n v="95.246979999999994"/>
    <n v="18.419979999999999"/>
    <d v="2016-08-09T00:00:00"/>
  </r>
  <r>
    <x v="0"/>
    <x v="0"/>
    <s v="MMR008D001"/>
    <s v="Pyay"/>
    <x v="5"/>
    <x v="5"/>
    <s v="MMR008006046"/>
    <s v="Ta Bu Sar"/>
    <n v="182646"/>
    <s v="Ma Gyi Su"/>
    <s v="မကျီးစု"/>
    <n v="95.252589999999998"/>
    <n v="18.422239999999999"/>
    <d v="2016-08-09T00:00:00"/>
  </r>
  <r>
    <x v="0"/>
    <x v="0"/>
    <s v="MMR008D001"/>
    <s v="Pyay"/>
    <x v="5"/>
    <x v="5"/>
    <s v="MMR008006046"/>
    <s v="Ta Bu Sar"/>
    <n v="182648"/>
    <s v="Kya Khat Su"/>
    <s v="ကြခတ်စု"/>
    <n v="95.250690000000006"/>
    <n v="18.419730000000001"/>
    <d v="2016-08-09T00:00:00"/>
  </r>
  <r>
    <x v="0"/>
    <x v="0"/>
    <s v="MMR008D001"/>
    <s v="Pyay"/>
    <x v="5"/>
    <x v="5"/>
    <s v="MMR008006046"/>
    <s v="Ta Bu Sar"/>
    <n v="182651"/>
    <s v="Yae Oe Sin"/>
    <s v="ရေအိုးစင်"/>
    <n v="95.243579999999994"/>
    <n v="18.428059999999999"/>
    <d v="2016-08-09T00:00:00"/>
  </r>
  <r>
    <x v="0"/>
    <x v="0"/>
    <s v="MMR008D002"/>
    <s v="Thayarwady"/>
    <x v="6"/>
    <x v="6"/>
    <s v="MMR008007001"/>
    <s v="Ah Tha Yaw"/>
    <n v="182670"/>
    <s v="Ah Tha Yaw"/>
    <s v="အသရော်"/>
    <n v="95.657250000000005"/>
    <n v="17.676480000000002"/>
    <d v="2016-08-09T00:00:00"/>
  </r>
  <r>
    <x v="0"/>
    <x v="0"/>
    <s v="MMR008D002"/>
    <s v="Thayarwady"/>
    <x v="6"/>
    <x v="6"/>
    <s v="MMR008007001"/>
    <s v="Ah Tha Yaw"/>
    <n v="182671"/>
    <s v="Kyar Ma Naing"/>
    <s v="ကျားမနိုင်"/>
    <n v="95.623890000000003"/>
    <n v="17.709820000000001"/>
    <d v="2016-08-09T00:00:00"/>
  </r>
  <r>
    <x v="0"/>
    <x v="0"/>
    <s v="MMR008D002"/>
    <s v="Thayarwady"/>
    <x v="6"/>
    <x v="6"/>
    <s v="MMR008007001"/>
    <s v="Ah Tha Yaw"/>
    <n v="182672"/>
    <s v="Sin Lan"/>
    <s v="ဆင်လမ်း"/>
    <n v="95.605059999999995"/>
    <n v="17.7179"/>
    <d v="2016-08-09T00:00:00"/>
  </r>
  <r>
    <x v="0"/>
    <x v="0"/>
    <s v="MMR008D002"/>
    <s v="Thayarwady"/>
    <x v="6"/>
    <x v="6"/>
    <s v="MMR008007001"/>
    <s v="Ah Tha Yaw"/>
    <n v="182673"/>
    <s v="Inn Yar"/>
    <s v="အင်းယား"/>
    <n v="95.634370000000004"/>
    <n v="17.702439999999999"/>
    <d v="2016-08-09T00:00:00"/>
  </r>
  <r>
    <x v="0"/>
    <x v="0"/>
    <s v="MMR008D002"/>
    <s v="Thayarwady"/>
    <x v="6"/>
    <x v="6"/>
    <s v="MMR008007001"/>
    <s v="Ah Tha Yaw"/>
    <n v="182674"/>
    <s v="Ah Htet Yin Taik Kone"/>
    <s v="အထက်ရင်းတိုက်ကုန်း"/>
    <n v="95.647409999999994"/>
    <n v="17.688310000000001"/>
    <d v="2016-08-09T00:00:00"/>
  </r>
  <r>
    <x v="0"/>
    <x v="0"/>
    <s v="MMR008D002"/>
    <s v="Thayarwady"/>
    <x v="6"/>
    <x v="6"/>
    <s v="MMR008007001"/>
    <s v="Ah Tha Yaw"/>
    <n v="182675"/>
    <s v="Ah Tha Naw"/>
    <s v="အသနော်"/>
    <n v="95.663529999999994"/>
    <n v="17.694099999999999"/>
    <d v="2016-08-09T00:00:00"/>
  </r>
  <r>
    <x v="0"/>
    <x v="0"/>
    <s v="MMR008D002"/>
    <s v="Thayarwady"/>
    <x v="6"/>
    <x v="6"/>
    <s v="MMR008007001"/>
    <s v="Ah Tha Yaw"/>
    <n v="182676"/>
    <s v="Auk Yin Taik Kone"/>
    <s v="အောက်ရင်းတိုက်ကုန်း"/>
    <n v="95.678250000000006"/>
    <n v="17.657129999999999"/>
    <d v="2016-08-09T00:00:00"/>
  </r>
  <r>
    <x v="0"/>
    <x v="0"/>
    <s v="MMR008D002"/>
    <s v="Thayarwady"/>
    <x v="6"/>
    <x v="6"/>
    <s v="MMR008007001"/>
    <s v="Ah Tha Yaw"/>
    <n v="182677"/>
    <s v="Nyaung Kone"/>
    <s v="ညောင်ကုန်း"/>
    <n v="95.644909999999996"/>
    <n v="17.652380000000001"/>
    <d v="2016-08-09T00:00:00"/>
  </r>
  <r>
    <x v="0"/>
    <x v="0"/>
    <s v="MMR008D002"/>
    <s v="Thayarwady"/>
    <x v="6"/>
    <x v="6"/>
    <s v="MMR008007001"/>
    <s v="Ah Tha Yaw"/>
    <n v="182679"/>
    <s v="Me Kyun"/>
    <s v="မဲကျွန်း"/>
    <n v="95.664649999999995"/>
    <n v="17.699280000000002"/>
    <d v="2016-08-09T00:00:00"/>
  </r>
  <r>
    <x v="0"/>
    <x v="0"/>
    <s v="MMR008D002"/>
    <s v="Thayarwady"/>
    <x v="6"/>
    <x v="6"/>
    <s v="MMR008007002"/>
    <s v="Bee Lin"/>
    <n v="182681"/>
    <s v="Bee Lin Ywar Ma"/>
    <s v="ဘီးလင်းရွာမ"/>
    <n v="95.680949999999996"/>
    <n v="17.71088"/>
    <d v="2016-08-09T00:00:00"/>
  </r>
  <r>
    <x v="0"/>
    <x v="0"/>
    <s v="MMR008D002"/>
    <s v="Thayarwady"/>
    <x v="6"/>
    <x v="6"/>
    <s v="MMR008007002"/>
    <s v="Bee Lin"/>
    <n v="182682"/>
    <s v="Bee Lin Ywar Thit"/>
    <s v="ဘီးလင်းရွာသစ်"/>
    <n v="95.680819999999997"/>
    <n v="17.719290000000001"/>
    <d v="2016-08-09T00:00:00"/>
  </r>
  <r>
    <x v="0"/>
    <x v="0"/>
    <s v="MMR008D002"/>
    <s v="Thayarwady"/>
    <x v="6"/>
    <x v="6"/>
    <s v="MMR008007002"/>
    <s v="Bee Lin"/>
    <n v="182683"/>
    <s v="Bee Lin (East)"/>
    <s v="ဘီးလင်း (အရှေ့)"/>
    <n v="95.688689999999994"/>
    <n v="17.714120000000001"/>
    <d v="2016-08-09T00:00:00"/>
  </r>
  <r>
    <x v="0"/>
    <x v="0"/>
    <s v="MMR008D002"/>
    <s v="Thayarwady"/>
    <x v="6"/>
    <x v="6"/>
    <s v="MMR008007002"/>
    <s v="Bee Lin"/>
    <n v="182684"/>
    <s v="Nyaung Kone"/>
    <s v="ညောင်ကုန်း"/>
    <n v="95.685389999999998"/>
    <n v="17.70542"/>
    <d v="2016-08-09T00:00:00"/>
  </r>
  <r>
    <x v="0"/>
    <x v="0"/>
    <s v="MMR008D002"/>
    <s v="Thayarwady"/>
    <x v="6"/>
    <x v="6"/>
    <s v="MMR008007002"/>
    <s v="Bee Lin"/>
    <n v="182685"/>
    <s v="Kya Khat Aing"/>
    <s v="ကြခတ်အိုင်"/>
    <n v="95.678449999999998"/>
    <n v="17.693370000000002"/>
    <d v="2016-08-09T00:00:00"/>
  </r>
  <r>
    <x v="0"/>
    <x v="0"/>
    <s v="MMR008D002"/>
    <s v="Thayarwady"/>
    <x v="6"/>
    <x v="6"/>
    <s v="MMR008007002"/>
    <s v="Bee Lin"/>
    <n v="182686"/>
    <s v="Zaing Thwei"/>
    <s v="ဇိုင်းသွယ်"/>
    <n v="95.662909999999997"/>
    <n v="17.727160000000001"/>
    <d v="2016-08-09T00:00:00"/>
  </r>
  <r>
    <x v="0"/>
    <x v="0"/>
    <s v="MMR008D002"/>
    <s v="Thayarwady"/>
    <x v="6"/>
    <x v="6"/>
    <s v="MMR008007002"/>
    <s v="Bee Lin"/>
    <n v="182687"/>
    <s v="Tha Pin Byaw"/>
    <s v="သပင်ဗျော"/>
    <n v="95.699060000000003"/>
    <n v="17.70262"/>
    <d v="2016-08-09T00:00:00"/>
  </r>
  <r>
    <x v="0"/>
    <x v="0"/>
    <s v="MMR008D002"/>
    <s v="Thayarwady"/>
    <x v="6"/>
    <x v="6"/>
    <s v="MMR008007002"/>
    <s v="Bee Lin"/>
    <n v="182688"/>
    <s v="Nga Hpyu Chaung"/>
    <s v="ငဖြူချောင်း"/>
    <n v="95.704350000000005"/>
    <n v="17.718350000000001"/>
    <d v="2016-08-09T00:00:00"/>
  </r>
  <r>
    <x v="0"/>
    <x v="0"/>
    <s v="MMR008D002"/>
    <s v="Thayarwady"/>
    <x v="6"/>
    <x v="6"/>
    <s v="MMR008007002"/>
    <s v="Bee Lin"/>
    <n v="182689"/>
    <s v="Kwin Htwet Yoe"/>
    <s v="ကွင်းထွက်ရိုး"/>
    <n v="95.708340000000007"/>
    <n v="17.72279"/>
    <d v="2016-08-09T00:00:00"/>
  </r>
  <r>
    <x v="0"/>
    <x v="0"/>
    <s v="MMR008D002"/>
    <s v="Thayarwady"/>
    <x v="6"/>
    <x v="6"/>
    <s v="MMR008007002"/>
    <s v="Bee Lin"/>
    <n v="182691"/>
    <s v="Te Gyi Su"/>
    <s v="တဲကြီးစု"/>
    <n v="95.722470000000001"/>
    <n v="17.730709999999998"/>
    <d v="2016-08-09T00:00:00"/>
  </r>
  <r>
    <x v="0"/>
    <x v="0"/>
    <s v="MMR008D002"/>
    <s v="Thayarwady"/>
    <x v="6"/>
    <x v="6"/>
    <s v="MMR008007003"/>
    <s v="Eik La Har"/>
    <n v="182692"/>
    <s v="Eik La Har"/>
    <s v="အိပ်လဟာ"/>
    <n v="95.700810000000004"/>
    <n v="17.63382"/>
    <d v="2016-08-09T00:00:00"/>
  </r>
  <r>
    <x v="0"/>
    <x v="0"/>
    <s v="MMR008D002"/>
    <s v="Thayarwady"/>
    <x v="6"/>
    <x v="6"/>
    <s v="MMR008007003"/>
    <s v="Eik La Har"/>
    <n v="182693"/>
    <s v="Sein Ka Taw"/>
    <s v="စိမ်ကတော်"/>
    <n v="95.687899999999999"/>
    <n v="17.632580000000001"/>
    <d v="2016-08-09T00:00:00"/>
  </r>
  <r>
    <x v="0"/>
    <x v="0"/>
    <s v="MMR008D002"/>
    <s v="Thayarwady"/>
    <x v="6"/>
    <x v="6"/>
    <s v="MMR008007003"/>
    <s v="Eik La Har"/>
    <n v="182694"/>
    <s v="Inn Pu Nyar (Lower)"/>
    <s v="အင်းပုညာ (အောက်စု)"/>
    <n v="95.691519999999997"/>
    <n v="17.606490000000001"/>
    <d v="2016-08-09T00:00:00"/>
  </r>
  <r>
    <x v="0"/>
    <x v="0"/>
    <s v="MMR008D002"/>
    <s v="Thayarwady"/>
    <x v="6"/>
    <x v="6"/>
    <s v="MMR008007003"/>
    <s v="Eik La Har"/>
    <n v="182695"/>
    <s v="Inn Pu Nyar Ywar Gyi"/>
    <s v="အင်းပုညာရွာကြီး"/>
    <n v="95.688550000000006"/>
    <n v="17.61374"/>
    <d v="2016-08-09T00:00:00"/>
  </r>
  <r>
    <x v="0"/>
    <x v="0"/>
    <s v="MMR008D002"/>
    <s v="Thayarwady"/>
    <x v="6"/>
    <x v="6"/>
    <s v="MMR008007003"/>
    <s v="Eik La Har"/>
    <n v="182696"/>
    <s v="War Net Kone"/>
    <s v="ဝါးနက်ကုန်း"/>
    <n v="95.669290000000004"/>
    <n v="17.637229999999999"/>
    <d v="2016-08-09T00:00:00"/>
  </r>
  <r>
    <x v="0"/>
    <x v="0"/>
    <s v="MMR008D002"/>
    <s v="Thayarwady"/>
    <x v="6"/>
    <x v="6"/>
    <s v="MMR008007003"/>
    <s v="Eik La Har"/>
    <n v="182697"/>
    <s v="Nyaung Kone"/>
    <s v="ညောင်ကုန်း"/>
    <n v="95.650710000000004"/>
    <n v="17.651530000000001"/>
    <d v="2016-08-09T00:00:00"/>
  </r>
  <r>
    <x v="0"/>
    <x v="0"/>
    <s v="MMR008D002"/>
    <s v="Thayarwady"/>
    <x v="6"/>
    <x v="6"/>
    <s v="MMR008007003"/>
    <s v="Eik La Har"/>
    <n v="182698"/>
    <s v="Min Gyi Kone"/>
    <s v="မင်းကြီးကုန်း"/>
    <n v="95.665530000000004"/>
    <n v="17.642679999999999"/>
    <d v="2016-08-09T00:00:00"/>
  </r>
  <r>
    <x v="0"/>
    <x v="0"/>
    <s v="MMR008D002"/>
    <s v="Thayarwady"/>
    <x v="6"/>
    <x v="6"/>
    <s v="MMR008007003"/>
    <s v="Eik La Har"/>
    <n v="182699"/>
    <s v="Za Loke"/>
    <s v="ဇလုပ်"/>
    <n v="95.648539999999997"/>
    <n v="17.64997"/>
    <d v="2016-08-09T00:00:00"/>
  </r>
  <r>
    <x v="0"/>
    <x v="0"/>
    <s v="MMR008D002"/>
    <s v="Thayarwady"/>
    <x v="6"/>
    <x v="6"/>
    <s v="MMR008007003"/>
    <s v="Eik La Har"/>
    <n v="182701"/>
    <s v="Ywar Thit Kone"/>
    <s v="ရွာသစ်ကုန်း"/>
    <n v="95.67756"/>
    <n v="17.63965"/>
    <d v="2016-08-09T00:00:00"/>
  </r>
  <r>
    <x v="0"/>
    <x v="0"/>
    <s v="MMR008D002"/>
    <s v="Thayarwady"/>
    <x v="6"/>
    <x v="6"/>
    <s v="MMR008007004"/>
    <s v="Zee Pwe"/>
    <n v="182702"/>
    <s v="Zee Pwe"/>
    <s v="ဇီးပွဲ"/>
    <n v="95.649320000000003"/>
    <n v="17.613399999999999"/>
    <d v="2016-08-09T00:00:00"/>
  </r>
  <r>
    <x v="0"/>
    <x v="0"/>
    <s v="MMR008D002"/>
    <s v="Thayarwady"/>
    <x v="6"/>
    <x v="6"/>
    <s v="MMR008007004"/>
    <s v="Zee Pwe"/>
    <n v="182703"/>
    <s v="Thu Htay Kone"/>
    <s v="သူဌေးကုန်း"/>
    <n v="95.635540000000006"/>
    <n v="17.63879"/>
    <d v="2016-08-09T00:00:00"/>
  </r>
  <r>
    <x v="0"/>
    <x v="0"/>
    <s v="MMR008D002"/>
    <s v="Thayarwady"/>
    <x v="6"/>
    <x v="6"/>
    <s v="MMR008007004"/>
    <s v="Zee Pwe"/>
    <n v="182704"/>
    <s v="Lein Kone"/>
    <s v="လိန်ကုန်း"/>
    <n v="95.639790000000005"/>
    <n v="17.606760000000001"/>
    <d v="2016-08-09T00:00:00"/>
  </r>
  <r>
    <x v="0"/>
    <x v="0"/>
    <s v="MMR008D002"/>
    <s v="Thayarwady"/>
    <x v="6"/>
    <x v="6"/>
    <s v="MMR008007005"/>
    <s v="Hpoe Khaung"/>
    <n v="182705"/>
    <s v="Hpoe Khaung"/>
    <s v="ဖိုးခေါင်"/>
    <n v="95.733000000000004"/>
    <n v="17.604379999999999"/>
    <d v="2016-08-09T00:00:00"/>
  </r>
  <r>
    <x v="0"/>
    <x v="0"/>
    <s v="MMR008D002"/>
    <s v="Thayarwady"/>
    <x v="6"/>
    <x v="6"/>
    <s v="MMR008007005"/>
    <s v="Hpoe Khaung"/>
    <n v="182708"/>
    <s v="Yae Kyaw"/>
    <s v="ရေကျော်"/>
    <n v="95.734859999999998"/>
    <n v="17.609549999999999"/>
    <d v="2016-08-09T00:00:00"/>
  </r>
  <r>
    <x v="0"/>
    <x v="0"/>
    <s v="MMR008D002"/>
    <s v="Thayarwady"/>
    <x v="6"/>
    <x v="6"/>
    <s v="MMR008007005"/>
    <s v="Hpoe Khaung"/>
    <n v="182709"/>
    <s v="Ywar Thit"/>
    <s v="ရွာသစ်"/>
    <n v="95.738529999999997"/>
    <n v="17.61421"/>
    <d v="2016-08-09T00:00:00"/>
  </r>
  <r>
    <x v="0"/>
    <x v="0"/>
    <s v="MMR008D002"/>
    <s v="Thayarwady"/>
    <x v="6"/>
    <x v="6"/>
    <s v="MMR008007005"/>
    <s v="Hpoe Khaung"/>
    <n v="182710"/>
    <s v="Kan Pyo"/>
    <s v="ကမ်းပြို"/>
    <n v="95.737840000000006"/>
    <n v="17.605039999999999"/>
    <d v="2016-08-09T00:00:00"/>
  </r>
  <r>
    <x v="0"/>
    <x v="0"/>
    <s v="MMR008D002"/>
    <s v="Thayarwady"/>
    <x v="6"/>
    <x v="6"/>
    <s v="MMR008007005"/>
    <s v="Hpoe Khaung"/>
    <n v="182711"/>
    <s v="Bo Kone"/>
    <s v="ဘိုကုန်း"/>
    <n v="95.722549999999998"/>
    <n v="17.611550000000001"/>
    <d v="2016-08-09T00:00:00"/>
  </r>
  <r>
    <x v="0"/>
    <x v="0"/>
    <s v="MMR008D002"/>
    <s v="Thayarwady"/>
    <x v="6"/>
    <x v="6"/>
    <s v="MMR008007006"/>
    <s v="Daw Wi"/>
    <n v="182712"/>
    <s v="Daw Wi"/>
    <s v="ဒေါဝိ"/>
    <n v="95.71593"/>
    <n v="17.561859999999999"/>
    <d v="2016-08-09T00:00:00"/>
  </r>
  <r>
    <x v="0"/>
    <x v="0"/>
    <s v="MMR008D002"/>
    <s v="Thayarwady"/>
    <x v="6"/>
    <x v="6"/>
    <s v="MMR008007006"/>
    <s v="Daw Wi"/>
    <n v="182713"/>
    <s v="Kyar Bye (Ah Lel Su)"/>
    <s v="ကြာဗြဲ (အလယ်စု)"/>
    <n v="95.698809999999995"/>
    <n v="17.585979999999999"/>
    <d v="2016-08-09T00:00:00"/>
  </r>
  <r>
    <x v="0"/>
    <x v="0"/>
    <s v="MMR008D002"/>
    <s v="Thayarwady"/>
    <x v="6"/>
    <x v="6"/>
    <s v="MMR008007006"/>
    <s v="Daw Wi"/>
    <n v="182714"/>
    <s v="KyarBye (Ah Htet Su)"/>
    <s v="ကြာဗြဲ (အထက်စု)"/>
    <n v="95.694860000000006"/>
    <n v="17.595770000000002"/>
    <d v="2016-08-09T00:00:00"/>
  </r>
  <r>
    <x v="0"/>
    <x v="0"/>
    <s v="MMR008D002"/>
    <s v="Thayarwady"/>
    <x v="6"/>
    <x v="6"/>
    <s v="MMR008007006"/>
    <s v="Daw Wi"/>
    <n v="182715"/>
    <s v="Thar Yar Kone"/>
    <s v="သာယာကုန်း"/>
    <n v="95.703059999999994"/>
    <n v="17.568110000000001"/>
    <d v="2016-08-09T00:00:00"/>
  </r>
  <r>
    <x v="0"/>
    <x v="0"/>
    <s v="MMR008D002"/>
    <s v="Thayarwady"/>
    <x v="6"/>
    <x v="6"/>
    <s v="MMR008007006"/>
    <s v="Daw Wi"/>
    <n v="182716"/>
    <s v="Pyayt Zin Kone"/>
    <s v="ပြည့်စင်ကုန်း"/>
    <n v="95.717799999999997"/>
    <n v="17.571719999999999"/>
    <d v="2016-08-09T00:00:00"/>
  </r>
  <r>
    <x v="0"/>
    <x v="0"/>
    <s v="MMR008D002"/>
    <s v="Thayarwady"/>
    <x v="6"/>
    <x v="6"/>
    <s v="MMR008007006"/>
    <s v="Daw Wi"/>
    <n v="182717"/>
    <s v="Neik Ban Kone"/>
    <s v="နိဗ္ဗာန်ကုန်း"/>
    <n v="95.707009999999997"/>
    <n v="17.557359999999999"/>
    <d v="2016-08-09T00:00:00"/>
  </r>
  <r>
    <x v="0"/>
    <x v="0"/>
    <s v="MMR008D002"/>
    <s v="Thayarwady"/>
    <x v="6"/>
    <x v="6"/>
    <s v="MMR008007007"/>
    <s v="Kyun Ka Lay"/>
    <n v="182718"/>
    <s v="Kyun Ka Lay"/>
    <s v="ကျွန်းကလေး"/>
    <n v="95.735010000000003"/>
    <n v="17.59338"/>
    <d v="2016-08-09T00:00:00"/>
  </r>
  <r>
    <x v="0"/>
    <x v="0"/>
    <s v="MMR008D002"/>
    <s v="Thayarwady"/>
    <x v="6"/>
    <x v="6"/>
    <s v="MMR008007007"/>
    <s v="Kyun Ka Lay"/>
    <n v="182719"/>
    <s v="Lel Pyin Su"/>
    <s v="လယ်ပြင်စု"/>
    <n v="95.737570000000005"/>
    <n v="17.588740000000001"/>
    <d v="2016-08-09T00:00:00"/>
  </r>
  <r>
    <x v="0"/>
    <x v="0"/>
    <s v="MMR008D002"/>
    <s v="Thayarwady"/>
    <x v="6"/>
    <x v="6"/>
    <s v="MMR008007008"/>
    <s v="Tha Zin Aing"/>
    <n v="182725"/>
    <s v="Kyee Kan"/>
    <s v="ကျီးကန်း"/>
    <n v="95.772210000000001"/>
    <n v="17.570270000000001"/>
    <d v="2016-08-09T00:00:00"/>
  </r>
  <r>
    <x v="0"/>
    <x v="0"/>
    <s v="MMR008D002"/>
    <s v="Thayarwady"/>
    <x v="6"/>
    <x v="6"/>
    <s v="MMR008007008"/>
    <s v="Tha Zin Aing"/>
    <n v="182726"/>
    <s v="Gway Tauk Kone"/>
    <s v="​ဂွေးတောက်ကုန်း"/>
    <n v="95.763890000000004"/>
    <n v="17.564910000000001"/>
    <d v="2016-08-09T00:00:00"/>
  </r>
  <r>
    <x v="0"/>
    <x v="0"/>
    <s v="MMR008D002"/>
    <s v="Thayarwady"/>
    <x v="6"/>
    <x v="6"/>
    <s v="MMR008007009"/>
    <s v="Aing Ka Don"/>
    <n v="182727"/>
    <s v="Aing Ka Don"/>
    <s v="အိုင်ကဒုန်"/>
    <n v="95.713089999999994"/>
    <n v="17.542870000000001"/>
    <d v="2016-08-09T00:00:00"/>
  </r>
  <r>
    <x v="0"/>
    <x v="0"/>
    <s v="MMR008D002"/>
    <s v="Thayarwady"/>
    <x v="6"/>
    <x v="6"/>
    <s v="MMR008007009"/>
    <s v="Aing Ka Don"/>
    <n v="182728"/>
    <s v="Pat Taw"/>
    <s v="ပတ္တော်"/>
    <n v="95.728830000000002"/>
    <n v="17.524229999999999"/>
    <d v="2016-08-09T00:00:00"/>
  </r>
  <r>
    <x v="0"/>
    <x v="0"/>
    <s v="MMR008D002"/>
    <s v="Thayarwady"/>
    <x v="6"/>
    <x v="6"/>
    <s v="MMR008007009"/>
    <s v="Aing Ka Don"/>
    <n v="182729"/>
    <s v="Bant Bway Kone"/>
    <s v="ဘန့်ဘွေးကုန်း"/>
    <n v="95.713650000000001"/>
    <n v="17.53135"/>
    <d v="2016-08-09T00:00:00"/>
  </r>
  <r>
    <x v="0"/>
    <x v="0"/>
    <s v="MMR008D002"/>
    <s v="Thayarwady"/>
    <x v="6"/>
    <x v="6"/>
    <s v="MMR008007009"/>
    <s v="Aing Ka Don"/>
    <n v="182730"/>
    <s v="Thet Kei Kone"/>
    <s v="သက်ကယ်ကုန်း"/>
    <n v="95.719409999999996"/>
    <n v="17.51972"/>
    <d v="2016-08-09T00:00:00"/>
  </r>
  <r>
    <x v="0"/>
    <x v="0"/>
    <s v="MMR008D002"/>
    <s v="Thayarwady"/>
    <x v="6"/>
    <x v="6"/>
    <s v="MMR008007009"/>
    <s v="Aing Ka Don"/>
    <n v="182731"/>
    <s v="Tha Pyay Kone"/>
    <s v="သပြေကုန်း"/>
    <n v="95.724040000000002"/>
    <n v="17.532969999999999"/>
    <d v="2016-08-09T00:00:00"/>
  </r>
  <r>
    <x v="0"/>
    <x v="0"/>
    <s v="MMR008D002"/>
    <s v="Thayarwady"/>
    <x v="6"/>
    <x v="6"/>
    <s v="MMR008007009"/>
    <s v="Aing Ka Don"/>
    <n v="182732"/>
    <s v="Ka Nyin Ta Pin"/>
    <s v="ကညင်တပင်"/>
    <n v="95.742040000000003"/>
    <n v="17.511649999999999"/>
    <d v="2016-08-09T00:00:00"/>
  </r>
  <r>
    <x v="0"/>
    <x v="0"/>
    <s v="MMR008D002"/>
    <s v="Thayarwady"/>
    <x v="6"/>
    <x v="6"/>
    <s v="MMR008007010"/>
    <s v="Myit Kyoe"/>
    <n v="182733"/>
    <s v="Myit Kyoe"/>
    <s v="မြစ်ကျိုး"/>
    <n v="95.763949999999994"/>
    <n v="17.493819999999999"/>
    <d v="2016-08-09T00:00:00"/>
  </r>
  <r>
    <x v="0"/>
    <x v="0"/>
    <s v="MMR008D002"/>
    <s v="Thayarwady"/>
    <x v="6"/>
    <x v="6"/>
    <s v="MMR008007010"/>
    <s v="Myit Kyoe"/>
    <n v="182734"/>
    <s v="Yoe Gyi Tar Tan"/>
    <s v="ရိုးကြီးတာတန်း"/>
    <n v="95.745419999999996"/>
    <n v="17.48517"/>
    <d v="2016-08-09T00:00:00"/>
  </r>
  <r>
    <x v="0"/>
    <x v="0"/>
    <s v="MMR008D002"/>
    <s v="Thayarwady"/>
    <x v="6"/>
    <x v="6"/>
    <s v="MMR008007010"/>
    <s v="Myit Kyoe"/>
    <n v="182735"/>
    <s v="Lay Tu"/>
    <s v="လေးတူး"/>
    <n v="95.731369999999998"/>
    <n v="17.486660000000001"/>
    <d v="2016-08-09T00:00:00"/>
  </r>
  <r>
    <x v="0"/>
    <x v="0"/>
    <s v="MMR008D002"/>
    <s v="Thayarwady"/>
    <x v="6"/>
    <x v="6"/>
    <s v="MMR008007010"/>
    <s v="Myit Kyoe"/>
    <n v="182736"/>
    <s v="Hpa Yar Kone"/>
    <s v="ဘုရားကုန်း"/>
    <n v="95.757329999999996"/>
    <n v="17.51324"/>
    <d v="2016-08-09T00:00:00"/>
  </r>
  <r>
    <x v="0"/>
    <x v="0"/>
    <s v="MMR008D002"/>
    <s v="Thayarwady"/>
    <x v="6"/>
    <x v="6"/>
    <s v="MMR008007010"/>
    <s v="Myit Kyoe"/>
    <n v="182737"/>
    <s v="Zin Pyun Kone"/>
    <s v="ဇင်ပြွန်းကုန်း"/>
    <n v="95.779839999999993"/>
    <n v="17.489830000000001"/>
    <d v="2016-08-09T00:00:00"/>
  </r>
  <r>
    <x v="0"/>
    <x v="0"/>
    <s v="MMR008D002"/>
    <s v="Thayarwady"/>
    <x v="6"/>
    <x v="6"/>
    <s v="MMR008007010"/>
    <s v="Myit Kyoe"/>
    <n v="182738"/>
    <s v="Moke Soe Kone"/>
    <s v="မုဆိုးကုန်း"/>
    <n v="95.762039999999999"/>
    <n v="17.486809999999998"/>
    <d v="2016-08-09T00:00:00"/>
  </r>
  <r>
    <x v="0"/>
    <x v="0"/>
    <s v="MMR008D002"/>
    <s v="Thayarwady"/>
    <x v="6"/>
    <x v="6"/>
    <s v="MMR008007010"/>
    <s v="Myit Kyoe"/>
    <n v="182739"/>
    <s v="Inn Le"/>
    <s v="အင်းလဲ"/>
    <n v="95.753270000000001"/>
    <n v="17.47137"/>
    <d v="2016-08-09T00:00:00"/>
  </r>
  <r>
    <x v="0"/>
    <x v="0"/>
    <s v="MMR008D002"/>
    <s v="Thayarwady"/>
    <x v="6"/>
    <x v="6"/>
    <s v="MMR008007011"/>
    <s v="Let Pan Khon"/>
    <n v="182740"/>
    <s v="Let Pan Khon"/>
    <s v="လက်ပံခုန်"/>
    <n v="95.765680000000003"/>
    <n v="17.505330000000001"/>
    <d v="2016-08-09T00:00:00"/>
  </r>
  <r>
    <x v="0"/>
    <x v="0"/>
    <s v="MMR008D002"/>
    <s v="Thayarwady"/>
    <x v="6"/>
    <x v="6"/>
    <s v="MMR008007011"/>
    <s v="Let Pan Khon"/>
    <n v="182741"/>
    <s v="Yae Mee Nin"/>
    <s v="ရေမီးနင်း"/>
    <n v="95.757840000000002"/>
    <n v="17.52056"/>
    <d v="2016-08-09T00:00:00"/>
  </r>
  <r>
    <x v="0"/>
    <x v="0"/>
    <s v="MMR008D002"/>
    <s v="Thayarwady"/>
    <x v="6"/>
    <x v="6"/>
    <s v="MMR008007011"/>
    <s v="Let Pan Khon"/>
    <n v="182742"/>
    <s v="Wea Daunt"/>
    <s v="ဝဲဒေါင့်"/>
    <n v="95.754390000000001"/>
    <n v="17.526489999999999"/>
    <d v="2016-08-09T00:00:00"/>
  </r>
  <r>
    <x v="0"/>
    <x v="0"/>
    <s v="MMR008D002"/>
    <s v="Thayarwady"/>
    <x v="6"/>
    <x v="6"/>
    <s v="MMR008007011"/>
    <s v="Let Pan Khon"/>
    <n v="182743"/>
    <s v="Pa Lin Wa"/>
    <s v="ပလ္လင်ဝ"/>
    <n v="95.755970000000005"/>
    <n v="17.52384"/>
    <d v="2016-08-09T00:00:00"/>
  </r>
  <r>
    <x v="0"/>
    <x v="0"/>
    <s v="MMR008D002"/>
    <s v="Thayarwady"/>
    <x v="6"/>
    <x v="6"/>
    <s v="MMR008007011"/>
    <s v="Let Pan Khon"/>
    <n v="182744"/>
    <s v="Kone Tan Gyi"/>
    <s v="ကုန်းတန်းကြီး"/>
    <n v="95.786240000000006"/>
    <n v="17.51811"/>
    <d v="2016-08-09T00:00:00"/>
  </r>
  <r>
    <x v="0"/>
    <x v="0"/>
    <s v="MMR008D002"/>
    <s v="Thayarwady"/>
    <x v="6"/>
    <x v="6"/>
    <s v="MMR008007012"/>
    <s v="Kone Mee Nin"/>
    <n v="182751"/>
    <s v="Daing Gaung"/>
    <s v="ဒိုင်ဂေါင်း"/>
    <n v="95.799970000000002"/>
    <n v="17.551880000000001"/>
    <d v="2016-08-09T00:00:00"/>
  </r>
  <r>
    <x v="0"/>
    <x v="0"/>
    <s v="MMR008D002"/>
    <s v="Thayarwady"/>
    <x v="6"/>
    <x v="6"/>
    <s v="MMR008007012"/>
    <s v="Kone Mee Nin"/>
    <n v="182753"/>
    <s v="Ma Gyi Tan"/>
    <s v="မကျီးတန်း"/>
    <n v="95.80489"/>
    <n v="17.535240000000002"/>
    <d v="2016-08-09T00:00:00"/>
  </r>
  <r>
    <x v="0"/>
    <x v="0"/>
    <s v="MMR008D002"/>
    <s v="Thayarwady"/>
    <x v="6"/>
    <x v="6"/>
    <s v="MMR008007013"/>
    <s v="Nga Hpyu Ka Lay"/>
    <n v="182758"/>
    <s v="Kyee Kan Ma"/>
    <s v="ကျီးကန်းမ"/>
    <n v="95.797160000000005"/>
    <n v="17.557230000000001"/>
    <d v="2016-08-09T00:00:00"/>
  </r>
  <r>
    <x v="0"/>
    <x v="0"/>
    <s v="MMR008D002"/>
    <s v="Thayarwady"/>
    <x v="6"/>
    <x v="6"/>
    <s v="MMR008007014"/>
    <s v="Kywe Chan Inn"/>
    <n v="182761"/>
    <s v="Kywe Chan Inn Ah Shey Su"/>
    <s v="ကျွဲခြံအင်း (အရှေ့စု)"/>
    <n v="95.802090000000007"/>
    <n v="17.587060000000001"/>
    <d v="2016-08-09T00:00:00"/>
  </r>
  <r>
    <x v="0"/>
    <x v="0"/>
    <s v="MMR008D002"/>
    <s v="Thayarwady"/>
    <x v="6"/>
    <x v="6"/>
    <s v="MMR008007014"/>
    <s v="Kywe Chan Inn"/>
    <n v="182762"/>
    <s v="Kywe Chan Inn Ywar Ma"/>
    <s v="ကျွဲခြံအင်းရွာမ"/>
    <n v="95.796419999999998"/>
    <n v="17.584060000000001"/>
    <d v="2016-08-09T00:00:00"/>
  </r>
  <r>
    <x v="0"/>
    <x v="0"/>
    <s v="MMR008D002"/>
    <s v="Thayarwady"/>
    <x v="6"/>
    <x v="6"/>
    <s v="MMR008007014"/>
    <s v="Kywe Chan Inn"/>
    <n v="182763"/>
    <s v="Kywe Chan Inn (Ah Nauk Su)"/>
    <s v="ကျွဲခြံအင်း (အနောက်စု)"/>
    <n v="95.792919999999995"/>
    <n v="17.582039999999999"/>
    <d v="2016-08-09T00:00:00"/>
  </r>
  <r>
    <x v="0"/>
    <x v="0"/>
    <s v="MMR008D002"/>
    <s v="Thayarwady"/>
    <x v="6"/>
    <x v="6"/>
    <s v="MMR008007014"/>
    <s v="Kywe Chan Inn"/>
    <n v="182765"/>
    <s v="Kyun Kone"/>
    <s v="ကျွန်းကုန်း"/>
    <n v="95.787660000000002"/>
    <n v="17.581109999999999"/>
    <d v="2016-08-09T00:00:00"/>
  </r>
  <r>
    <x v="0"/>
    <x v="0"/>
    <s v="MMR008D002"/>
    <s v="Thayarwady"/>
    <x v="6"/>
    <x v="6"/>
    <s v="MMR008007016"/>
    <s v="Ywar Ma"/>
    <n v="182773"/>
    <s v="Yay Le Lay"/>
    <s v="ရေလဲလေး"/>
    <n v="95.764430000000004"/>
    <n v="17.632719999999999"/>
    <d v="2016-08-09T00:00:00"/>
  </r>
  <r>
    <x v="0"/>
    <x v="0"/>
    <s v="MMR008D002"/>
    <s v="Thayarwady"/>
    <x v="6"/>
    <x v="6"/>
    <s v="MMR008007017"/>
    <s v="Nyaung Kauk Kway"/>
    <n v="182776"/>
    <s v="Nyaung Kauk Kway"/>
    <s v="ညောင်ကောက်ကွေး"/>
    <n v="95.746020000000001"/>
    <n v="17.617629999999998"/>
    <d v="2016-08-09T00:00:00"/>
  </r>
  <r>
    <x v="0"/>
    <x v="0"/>
    <s v="MMR008D002"/>
    <s v="Thayarwady"/>
    <x v="6"/>
    <x v="6"/>
    <s v="MMR008007017"/>
    <s v="Nyaung Kauk Kway"/>
    <n v="182779"/>
    <s v="Yay Kyaw"/>
    <s v="ရေကျော်"/>
    <n v="95.738039999999998"/>
    <n v="17.608270000000001"/>
    <d v="2016-08-09T00:00:00"/>
  </r>
  <r>
    <x v="0"/>
    <x v="0"/>
    <s v="MMR008D002"/>
    <s v="Thayarwady"/>
    <x v="6"/>
    <x v="6"/>
    <s v="MMR008007017"/>
    <s v="Nyaung Kauk Kway"/>
    <n v="182780"/>
    <s v="Kan Pyo"/>
    <s v="ကမ်းပြို"/>
    <n v="95.742050000000006"/>
    <n v="17.598369999999999"/>
    <d v="2016-08-09T00:00:00"/>
  </r>
  <r>
    <x v="0"/>
    <x v="0"/>
    <s v="MMR008D002"/>
    <s v="Thayarwady"/>
    <x v="6"/>
    <x v="6"/>
    <s v="MMR008007018"/>
    <s v="Nyaung Waing"/>
    <n v="182783"/>
    <s v="Yae Le Tar Paing"/>
    <s v="ရေလဲတာပိုင်း"/>
    <n v="95.766779999999997"/>
    <n v="17.63693"/>
    <d v="2016-08-09T00:00:00"/>
  </r>
  <r>
    <x v="0"/>
    <x v="0"/>
    <s v="MMR008D002"/>
    <s v="Thayarwady"/>
    <x v="6"/>
    <x v="6"/>
    <s v="MMR008007020"/>
    <s v="Kan Ka Lay"/>
    <n v="182788"/>
    <s v="Kan Ka Lay"/>
    <s v="ကံကလေး"/>
    <n v="95.758989999999997"/>
    <n v="17.67521"/>
    <d v="2016-08-09T00:00:00"/>
  </r>
  <r>
    <x v="0"/>
    <x v="0"/>
    <s v="MMR008D002"/>
    <s v="Thayarwady"/>
    <x v="6"/>
    <x v="6"/>
    <s v="MMR008007022"/>
    <s v="Kywe That"/>
    <n v="182804"/>
    <s v="Ah Htet Nwe Khway"/>
    <s v="အထက်နွယ်ခွေ"/>
    <n v="95.764870000000002"/>
    <n v="17.70204"/>
    <d v="2016-08-09T00:00:00"/>
  </r>
  <r>
    <x v="0"/>
    <x v="0"/>
    <s v="MMR008D002"/>
    <s v="Thayarwady"/>
    <x v="6"/>
    <x v="6"/>
    <s v="MMR008007023"/>
    <s v="Inn Ywar"/>
    <n v="182808"/>
    <s v="Ohn Pin Su"/>
    <s v="အုန်းပင်စု"/>
    <n v="95.750749999999996"/>
    <n v="17.735119999999998"/>
    <d v="2016-08-09T00:00:00"/>
  </r>
  <r>
    <x v="0"/>
    <x v="0"/>
    <s v="MMR008D002"/>
    <s v="Thayarwady"/>
    <x v="6"/>
    <x v="6"/>
    <s v="MMR008007023"/>
    <s v="Inn Ywar"/>
    <n v="182810"/>
    <s v="Taung Su"/>
    <s v="တောင်စု"/>
    <n v="95.731769999999997"/>
    <n v="17.73527"/>
    <d v="2016-08-09T00:00:00"/>
  </r>
  <r>
    <x v="0"/>
    <x v="0"/>
    <s v="MMR008D002"/>
    <s v="Thayarwady"/>
    <x v="6"/>
    <x v="6"/>
    <s v="MMR008007036"/>
    <s v="Gon Min Myaung"/>
    <n v="182875"/>
    <s v="Gon Min Myaung Taung Su"/>
    <s v="ဂုံမင်းမြောင်တောင်စု"/>
    <n v="95.77928"/>
    <n v="17.67558"/>
    <d v="2016-08-09T00:00:00"/>
  </r>
  <r>
    <x v="0"/>
    <x v="0"/>
    <s v="MMR008D002"/>
    <s v="Thayarwady"/>
    <x v="6"/>
    <x v="6"/>
    <s v="MMR008007043"/>
    <s v="Thit Yar Kone"/>
    <n v="182911"/>
    <s v="Ohn Taw Su"/>
    <s v="အုန်းတောစု"/>
    <n v="95.827430000000007"/>
    <n v="17.608160000000002"/>
    <d v="2016-08-09T00:00:00"/>
  </r>
  <r>
    <x v="0"/>
    <x v="0"/>
    <s v="MMR008D002"/>
    <s v="Thayarwady"/>
    <x v="6"/>
    <x v="6"/>
    <s v="MMR008007044"/>
    <s v="Ma Gyi Kwin"/>
    <n v="182915"/>
    <s v="Leik Inn (Ah Shey Su)"/>
    <s v="လိပ်အင်း (အရှေ့စု)"/>
    <n v="95.802189999999996"/>
    <n v="17.603349999999999"/>
    <d v="2016-08-09T00:00:00"/>
  </r>
  <r>
    <x v="0"/>
    <x v="0"/>
    <s v="MMR008D002"/>
    <s v="Thayarwady"/>
    <x v="6"/>
    <x v="6"/>
    <s v="MMR008007047"/>
    <s v="San Yway"/>
    <n v="182929"/>
    <s v="San Yway"/>
    <s v="စံရွေး"/>
    <n v="95.726550000000003"/>
    <n v="17.599440000000001"/>
    <d v="2016-08-09T00:00:00"/>
  </r>
  <r>
    <x v="0"/>
    <x v="0"/>
    <s v="MMR008D002"/>
    <s v="Thayarwady"/>
    <x v="6"/>
    <x v="6"/>
    <s v="MMR008007047"/>
    <s v="San Yway"/>
    <n v="182930"/>
    <s v="Mar La Kar Kone"/>
    <s v="မာလကာကုန်း"/>
    <n v="95.727630000000005"/>
    <n v="17.58426"/>
    <d v="2016-08-09T00:00:00"/>
  </r>
  <r>
    <x v="0"/>
    <x v="0"/>
    <s v="MMR008D002"/>
    <s v="Thayarwady"/>
    <x v="7"/>
    <x v="7"/>
    <s v="MMR008008020"/>
    <s v="Pyin Htaung Twin"/>
    <n v="183055"/>
    <s v="Pyin Htaung Twin"/>
    <s v="ပျဉ်ထောင်တွင်း"/>
    <n v="95.692369999999997"/>
    <n v="17.841529999999999"/>
    <d v="2016-08-09T00:00:00"/>
  </r>
  <r>
    <x v="0"/>
    <x v="0"/>
    <s v="MMR008D002"/>
    <s v="Thayarwady"/>
    <x v="7"/>
    <x v="7"/>
    <s v="MMR008008020"/>
    <s v="Pyin Htaung Twin"/>
    <n v="183056"/>
    <s v="Ah Lel Su"/>
    <s v="အလယ်စု"/>
    <n v="95.686130000000006"/>
    <n v="17.83914"/>
    <d v="2016-08-09T00:00:00"/>
  </r>
  <r>
    <x v="0"/>
    <x v="0"/>
    <s v="MMR008D002"/>
    <s v="Thayarwady"/>
    <x v="7"/>
    <x v="7"/>
    <s v="MMR008008020"/>
    <s v="Pyin Htaung Twin"/>
    <n v="183059"/>
    <s v="Shan Su"/>
    <s v="ရှမ်းစု"/>
    <n v="95.687039999999996"/>
    <n v="17.836320000000001"/>
    <d v="2016-08-09T00:00:00"/>
  </r>
  <r>
    <x v="0"/>
    <x v="0"/>
    <s v="MMR008D002"/>
    <s v="Thayarwady"/>
    <x v="7"/>
    <x v="7"/>
    <s v="MMR008008020"/>
    <s v="Pyin Htaung Twin"/>
    <n v="183060"/>
    <s v="Tha Yet Chaung"/>
    <s v="သရက်ချောင်း"/>
    <n v="95.681849999999997"/>
    <n v="17.831150000000001"/>
    <d v="2016-08-09T00:00:00"/>
  </r>
  <r>
    <x v="0"/>
    <x v="0"/>
    <s v="MMR008D002"/>
    <s v="Thayarwady"/>
    <x v="7"/>
    <x v="7"/>
    <s v="MMR008008021"/>
    <s v="Gon Min Kwin"/>
    <n v="183067"/>
    <s v="Thea Kone"/>
    <s v="သဲကုန်း"/>
    <n v="95.694509999999994"/>
    <n v="17.85013"/>
    <d v="2016-08-09T00:00:00"/>
  </r>
  <r>
    <x v="0"/>
    <x v="0"/>
    <s v="MMR008D002"/>
    <s v="Thayarwady"/>
    <x v="7"/>
    <x v="7"/>
    <s v="MMR008008024"/>
    <s v="Sin Ku Ywar Thit"/>
    <n v="183082"/>
    <s v="Sin Ku"/>
    <s v="ဆင်ကူး"/>
    <n v="95.724209999999999"/>
    <n v="17.752490000000002"/>
    <d v="2016-08-09T00:00:00"/>
  </r>
  <r>
    <x v="0"/>
    <x v="0"/>
    <s v="MMR008D002"/>
    <s v="Thayarwady"/>
    <x v="7"/>
    <x v="7"/>
    <s v="MMR008008024"/>
    <s v="Sin Ku Ywar Thit"/>
    <n v="183085"/>
    <s v="Yae Pyan Zay Di Su"/>
    <s v="ရေပြန်စေတီစု"/>
    <n v="95.710329999999999"/>
    <n v="17.72871"/>
    <d v="2016-08-09T00:00:00"/>
  </r>
  <r>
    <x v="0"/>
    <x v="0"/>
    <s v="MMR008D002"/>
    <s v="Thayarwady"/>
    <x v="7"/>
    <x v="7"/>
    <s v="MMR008008024"/>
    <s v="Sin Ku Ywar Thit"/>
    <n v="183086"/>
    <s v="Kyee Pin Inn"/>
    <s v="ကျီးပင်အင်း"/>
    <n v="95.714640000000003"/>
    <n v="17.734680000000001"/>
    <d v="2016-08-09T00:00:00"/>
  </r>
  <r>
    <x v="0"/>
    <x v="0"/>
    <s v="MMR008D002"/>
    <s v="Thayarwady"/>
    <x v="7"/>
    <x v="7"/>
    <s v="MMR008008025"/>
    <s v="Nyaung Waing"/>
    <n v="183090"/>
    <s v="Pyi Taw Thar"/>
    <s v="ပြည်တော်သာ"/>
    <n v="95.692310000000006"/>
    <n v="17.80771"/>
    <d v="2016-08-09T00:00:00"/>
  </r>
  <r>
    <x v="0"/>
    <x v="0"/>
    <s v="MMR008D002"/>
    <s v="Thayarwady"/>
    <x v="7"/>
    <x v="7"/>
    <s v="MMR008008025"/>
    <s v="Nyaung Waing"/>
    <n v="183096"/>
    <s v="Hpoe Taung Yoe"/>
    <s v="ဖိုးတောင်ရိုး"/>
    <n v="95.707499999999996"/>
    <n v="17.802849999999999"/>
    <d v="2016-08-09T00:00:00"/>
  </r>
  <r>
    <x v="0"/>
    <x v="0"/>
    <s v="MMR008D002"/>
    <s v="Thayarwady"/>
    <x v="7"/>
    <x v="7"/>
    <s v="MMR008008026"/>
    <s v="Oke Twin"/>
    <n v="183099"/>
    <s v="Myin Kwin Su"/>
    <s v="မြင်ကွင်းစု"/>
    <n v="95.692340000000002"/>
    <n v="17.820630000000001"/>
    <d v="2016-08-09T00:00:00"/>
  </r>
  <r>
    <x v="0"/>
    <x v="0"/>
    <s v="MMR008D002"/>
    <s v="Thayarwady"/>
    <x v="7"/>
    <x v="7"/>
    <s v="MMR008008026"/>
    <s v="Oke Twin"/>
    <n v="183100"/>
    <s v="Myin Taw Thar"/>
    <s v="မြင်တော်သာ"/>
    <n v="95.686909999999997"/>
    <n v="17.82094"/>
    <d v="2016-08-09T00:00:00"/>
  </r>
  <r>
    <x v="0"/>
    <x v="0"/>
    <s v="MMR008D002"/>
    <s v="Thayarwady"/>
    <x v="7"/>
    <x v="7"/>
    <s v="MMR008008027"/>
    <s v="Kha Mon Seik"/>
    <n v="183101"/>
    <s v="Kha Mon Ywar Ma"/>
    <s v="ခမုံရွာမ"/>
    <n v="95.611239999999995"/>
    <n v="17.79729"/>
    <d v="2016-08-09T00:00:00"/>
  </r>
  <r>
    <x v="0"/>
    <x v="0"/>
    <s v="MMR008D002"/>
    <s v="Thayarwady"/>
    <x v="7"/>
    <x v="7"/>
    <s v="MMR008008027"/>
    <s v="Kha Mon Seik"/>
    <n v="183102"/>
    <s v="Kha Mon Tar (Taung Su)"/>
    <s v="ခမုံတာ (တောင်စု)"/>
    <n v="95.607830000000007"/>
    <n v="17.80836"/>
    <d v="2016-08-09T00:00:00"/>
  </r>
  <r>
    <x v="0"/>
    <x v="0"/>
    <s v="MMR008D002"/>
    <s v="Thayarwady"/>
    <x v="7"/>
    <x v="7"/>
    <s v="MMR008008027"/>
    <s v="Kha Mon Seik"/>
    <n v="183103"/>
    <s v="Oe Bo Tan"/>
    <s v="အိုးဘိုတန်း"/>
    <n v="95.605620000000002"/>
    <n v="17.810770000000002"/>
    <d v="2016-08-09T00:00:00"/>
  </r>
  <r>
    <x v="0"/>
    <x v="0"/>
    <s v="MMR008D002"/>
    <s v="Thayarwady"/>
    <x v="7"/>
    <x v="7"/>
    <s v="MMR008008027"/>
    <s v="Kha Mon Seik"/>
    <n v="183104"/>
    <s v="Kyi Kone"/>
    <s v="ကြည်ကုန်း"/>
    <n v="95.612300000000005"/>
    <n v="17.791060000000002"/>
    <d v="2016-08-09T00:00:00"/>
  </r>
  <r>
    <x v="0"/>
    <x v="0"/>
    <s v="MMR008D002"/>
    <s v="Thayarwady"/>
    <x v="7"/>
    <x v="7"/>
    <s v="MMR008008027"/>
    <s v="Kha Mon Seik"/>
    <n v="183105"/>
    <s v="Hle Lan Seik"/>
    <s v="လှည်းလမ်းဆိပ်"/>
    <n v="95.609499999999997"/>
    <n v="17.784230000000001"/>
    <d v="2016-08-09T00:00:00"/>
  </r>
  <r>
    <x v="0"/>
    <x v="0"/>
    <s v="MMR008D002"/>
    <s v="Thayarwady"/>
    <x v="7"/>
    <x v="7"/>
    <s v="MMR008008027"/>
    <s v="Kha Mon Seik"/>
    <n v="183106"/>
    <s v="Aing Gyi Daunt"/>
    <s v="အိုင်ကြီးဒေါင့်"/>
    <n v="95.606350000000006"/>
    <n v="17.803139999999999"/>
    <d v="2016-08-09T00:00:00"/>
  </r>
  <r>
    <x v="0"/>
    <x v="0"/>
    <s v="MMR008D002"/>
    <s v="Thayarwady"/>
    <x v="7"/>
    <x v="7"/>
    <s v="MMR008008027"/>
    <s v="Kha Mon Seik"/>
    <n v="183108"/>
    <s v="Kyee Chaung"/>
    <s v="ကျီးချောင်း"/>
    <n v="95.618769999999998"/>
    <n v="17.784130000000001"/>
    <d v="2016-08-09T00:00:00"/>
  </r>
  <r>
    <x v="0"/>
    <x v="0"/>
    <s v="MMR008D002"/>
    <s v="Thayarwady"/>
    <x v="7"/>
    <x v="7"/>
    <s v="MMR008008027"/>
    <s v="Kha Mon Seik"/>
    <n v="183109"/>
    <s v="Ywar Thit"/>
    <s v="ရွာသစ်"/>
    <n v="95.604609999999994"/>
    <n v="17.813669999999998"/>
    <d v="2016-08-09T00:00:00"/>
  </r>
  <r>
    <x v="0"/>
    <x v="0"/>
    <s v="MMR008D002"/>
    <s v="Thayarwady"/>
    <x v="7"/>
    <x v="7"/>
    <s v="MMR008008027"/>
    <s v="Kha Mon Seik"/>
    <n v="183110"/>
    <s v="Kha Mon Tar (Ah Nauk Su)"/>
    <s v="ခမုံတာ (အနောက်စု)"/>
    <n v="95.599490000000003"/>
    <n v="17.804939999999998"/>
    <d v="2016-08-09T00:00:00"/>
  </r>
  <r>
    <x v="0"/>
    <x v="0"/>
    <s v="MMR008D002"/>
    <s v="Thayarwady"/>
    <x v="7"/>
    <x v="7"/>
    <s v="MMR008008027"/>
    <s v="Kha Mon Seik"/>
    <n v="183112"/>
    <s v="Nyaung Pin Su"/>
    <s v="ညောင်ပင်စု"/>
    <n v="95.651679999999999"/>
    <n v="17.828220000000002"/>
    <d v="2016-08-09T00:00:00"/>
  </r>
  <r>
    <x v="0"/>
    <x v="0"/>
    <s v="MMR008D002"/>
    <s v="Thayarwady"/>
    <x v="7"/>
    <x v="7"/>
    <s v="MMR008008027"/>
    <s v="Kha Mon Seik"/>
    <n v="183113"/>
    <s v="Kyauk Aing"/>
    <s v="ကျောက်အိုင်"/>
    <n v="95.65343"/>
    <n v="17.810659999999999"/>
    <d v="2016-08-09T00:00:00"/>
  </r>
  <r>
    <x v="0"/>
    <x v="0"/>
    <s v="MMR008D002"/>
    <s v="Thayarwady"/>
    <x v="7"/>
    <x v="7"/>
    <s v="MMR008008027"/>
    <s v="Kha Mon Seik"/>
    <n v="183114"/>
    <s v="Sa Khan Thar"/>
    <s v="စခမ်းသာ"/>
    <n v="95.612840000000006"/>
    <n v="17.80537"/>
    <d v="2016-08-09T00:00:00"/>
  </r>
  <r>
    <x v="0"/>
    <x v="0"/>
    <s v="MMR008D002"/>
    <s v="Thayarwady"/>
    <x v="7"/>
    <x v="7"/>
    <s v="MMR008008028"/>
    <s v="Gon Hnyin Tan"/>
    <n v="183115"/>
    <s v="Gon Hnyin Tan"/>
    <s v="ဂုံညင်းတန်း"/>
    <n v="95.632930000000002"/>
    <n v="17.759499999999999"/>
    <d v="2016-08-09T00:00:00"/>
  </r>
  <r>
    <x v="0"/>
    <x v="0"/>
    <s v="MMR008D002"/>
    <s v="Thayarwady"/>
    <x v="7"/>
    <x v="7"/>
    <s v="MMR008008028"/>
    <s v="Gon Hnyin Tan"/>
    <n v="183116"/>
    <s v="Hnget Pyaw Taw"/>
    <s v="ငှက်ပြောတော"/>
    <n v="95.6297"/>
    <n v="17.76464"/>
    <d v="2016-08-09T00:00:00"/>
  </r>
  <r>
    <x v="0"/>
    <x v="0"/>
    <s v="MMR008D002"/>
    <s v="Thayarwady"/>
    <x v="7"/>
    <x v="7"/>
    <s v="MMR008008028"/>
    <s v="Gon Hnyin Tan"/>
    <n v="183117"/>
    <s v="Chaung Thone Gwa"/>
    <s v="ချောင်းသုံးခွ"/>
    <n v="95.642110000000002"/>
    <n v="17.761769999999999"/>
    <d v="2016-08-09T00:00:00"/>
  </r>
  <r>
    <x v="0"/>
    <x v="0"/>
    <s v="MMR008D002"/>
    <s v="Thayarwady"/>
    <x v="7"/>
    <x v="7"/>
    <s v="MMR008008028"/>
    <s v="Gon Hnyin Tan"/>
    <n v="183118"/>
    <s v="Chan Kone"/>
    <s v="ခြံကုန်း"/>
    <n v="95.626570000000001"/>
    <n v="17.77976"/>
    <d v="2016-08-09T00:00:00"/>
  </r>
  <r>
    <x v="0"/>
    <x v="0"/>
    <s v="MMR008D002"/>
    <s v="Thayarwady"/>
    <x v="7"/>
    <x v="7"/>
    <s v="MMR008008029"/>
    <s v="Taw Lat Tha"/>
    <n v="183119"/>
    <s v="Taw Lat Tha"/>
    <s v="တော်လဿ"/>
    <n v="95.623069999999998"/>
    <n v="17.741589999999999"/>
    <d v="2016-08-09T00:00:00"/>
  </r>
  <r>
    <x v="0"/>
    <x v="0"/>
    <s v="MMR008D002"/>
    <s v="Thayarwady"/>
    <x v="7"/>
    <x v="7"/>
    <s v="MMR008008029"/>
    <s v="Taw Lat Tha"/>
    <n v="183120"/>
    <s v="Ka Na Soe Kone"/>
    <s v="ကနစိုးကုန်း"/>
    <n v="95.604680000000002"/>
    <n v="17.7394"/>
    <d v="2016-08-09T00:00:00"/>
  </r>
  <r>
    <x v="0"/>
    <x v="0"/>
    <s v="MMR008D002"/>
    <s v="Thayarwady"/>
    <x v="7"/>
    <x v="7"/>
    <s v="MMR008008029"/>
    <s v="Taw Lat Tha"/>
    <n v="183121"/>
    <s v="Nga Bat Ein"/>
    <s v="ငါးဘတ်အိုင်"/>
    <n v="95.572289999999995"/>
    <n v="17.732710000000001"/>
    <d v="2016-08-09T00:00:00"/>
  </r>
  <r>
    <x v="0"/>
    <x v="0"/>
    <s v="MMR008D002"/>
    <s v="Thayarwady"/>
    <x v="7"/>
    <x v="7"/>
    <s v="MMR008008029"/>
    <s v="Taw Lat Tha"/>
    <n v="183122"/>
    <s v="Aing Sauk"/>
    <s v="အိုင်စောက်"/>
    <n v="95.597210000000004"/>
    <n v="17.734220000000001"/>
    <d v="2016-08-09T00:00:00"/>
  </r>
  <r>
    <x v="0"/>
    <x v="0"/>
    <s v="MMR008D002"/>
    <s v="Thayarwady"/>
    <x v="7"/>
    <x v="7"/>
    <s v="MMR008008029"/>
    <s v="Taw Lat Tha"/>
    <n v="183123"/>
    <s v="Taw Lat Tha (Ah Shey Su)"/>
    <s v="တောလဿ (အရှေ့စု)"/>
    <n v="95.630240000000001"/>
    <n v="17.744530000000001"/>
    <d v="2016-08-09T00:00:00"/>
  </r>
  <r>
    <x v="0"/>
    <x v="0"/>
    <s v="MMR008D002"/>
    <s v="Thayarwady"/>
    <x v="7"/>
    <x v="7"/>
    <s v="MMR008008030"/>
    <s v="Myin Ka Wa"/>
    <n v="183124"/>
    <s v="Myin Ka Wa"/>
    <s v="မြင်ကဝ"/>
    <n v="95.61215"/>
    <n v="17.844899999999999"/>
    <d v="2016-08-09T00:00:00"/>
  </r>
  <r>
    <x v="0"/>
    <x v="0"/>
    <s v="MMR008D002"/>
    <s v="Thayarwady"/>
    <x v="7"/>
    <x v="7"/>
    <s v="MMR008008030"/>
    <s v="Myin Ka Wa"/>
    <n v="183125"/>
    <s v="Ma Har Paung"/>
    <s v="မဟာပေါင်း"/>
    <n v="95.612430000000003"/>
    <n v="17.83502"/>
    <d v="2016-08-09T00:00:00"/>
  </r>
  <r>
    <x v="0"/>
    <x v="0"/>
    <s v="MMR008D002"/>
    <s v="Thayarwady"/>
    <x v="7"/>
    <x v="7"/>
    <s v="MMR008008030"/>
    <s v="Myin Ka Wa"/>
    <n v="183126"/>
    <s v="Tha La Hpet Pin Kone"/>
    <s v="သလဖက်ပင်ကုန်း"/>
    <n v="95.607810000000001"/>
    <n v="17.861799999999999"/>
    <d v="2016-08-09T00:00:00"/>
  </r>
  <r>
    <x v="0"/>
    <x v="0"/>
    <s v="MMR008D002"/>
    <s v="Thayarwady"/>
    <x v="7"/>
    <x v="7"/>
    <s v="MMR008008030"/>
    <s v="Myin Ka Wa"/>
    <n v="183127"/>
    <s v="Nyaung Kone"/>
    <s v="ညောင်ကုန်း"/>
    <n v="95.620930000000001"/>
    <n v="17.857520000000001"/>
    <d v="2016-08-09T00:00:00"/>
  </r>
  <r>
    <x v="0"/>
    <x v="0"/>
    <s v="MMR008D002"/>
    <s v="Thayarwady"/>
    <x v="7"/>
    <x v="7"/>
    <s v="MMR008008030"/>
    <s v="Myin Ka Wa"/>
    <n v="183128"/>
    <s v="Ma Har Myaing"/>
    <s v="မဟာမြိုင်"/>
    <n v="95.599559999999997"/>
    <n v="17.838190000000001"/>
    <d v="2016-08-09T00:00:00"/>
  </r>
  <r>
    <x v="0"/>
    <x v="0"/>
    <s v="MMR008D002"/>
    <s v="Thayarwady"/>
    <x v="7"/>
    <x v="7"/>
    <s v="MMR008008030"/>
    <s v="Myin Ka Wa"/>
    <n v="183129"/>
    <s v="Nyaung Hla"/>
    <s v="ညောင်လှ"/>
    <n v="95.613240000000005"/>
    <n v="17.861059999999998"/>
    <d v="2016-08-09T00:00:00"/>
  </r>
  <r>
    <x v="0"/>
    <x v="0"/>
    <s v="MMR008D002"/>
    <s v="Thayarwady"/>
    <x v="7"/>
    <x v="7"/>
    <s v="MMR008008030"/>
    <s v="Myin Ka Wa"/>
    <n v="183130"/>
    <s v="Bee Gyi"/>
    <s v="ဘီးကြီး"/>
    <n v="95.636319999999998"/>
    <n v="17.85951"/>
    <d v="2016-08-09T00:00:00"/>
  </r>
  <r>
    <x v="0"/>
    <x v="0"/>
    <s v="MMR008D002"/>
    <s v="Thayarwady"/>
    <x v="7"/>
    <x v="7"/>
    <s v="MMR008008030"/>
    <s v="Myin Ka Wa"/>
    <n v="183131"/>
    <s v="Ta Mar"/>
    <s v="တမာ"/>
    <n v="95.594309999999993"/>
    <n v="17.83915"/>
    <d v="2016-08-09T00:00:00"/>
  </r>
  <r>
    <x v="0"/>
    <x v="0"/>
    <s v="MMR008D002"/>
    <s v="Thayarwady"/>
    <x v="7"/>
    <x v="7"/>
    <s v="MMR008008030"/>
    <s v="Myin Ka Wa"/>
    <n v="183132"/>
    <s v="Lel Di"/>
    <s v="လယ်ဒီ"/>
    <n v="95.603030000000004"/>
    <n v="17.83203"/>
    <d v="2016-08-09T00:00:00"/>
  </r>
  <r>
    <x v="0"/>
    <x v="0"/>
    <s v="MMR008D002"/>
    <s v="Thayarwady"/>
    <x v="7"/>
    <x v="7"/>
    <s v="MMR008008031"/>
    <s v="Aung Lan Kone"/>
    <n v="183133"/>
    <s v="Aung Lan Kone"/>
    <s v="အောင်လံကုန်း"/>
    <n v="95.602029999999999"/>
    <n v="17.874469999999999"/>
    <d v="2016-08-09T00:00:00"/>
  </r>
  <r>
    <x v="0"/>
    <x v="0"/>
    <s v="MMR008D002"/>
    <s v="Thayarwady"/>
    <x v="7"/>
    <x v="7"/>
    <s v="MMR008008031"/>
    <s v="Aung Lan Kone"/>
    <n v="183134"/>
    <s v="Daung Thar Yar Kone"/>
    <s v="ဒေါင်းသာယာကုန်း"/>
    <n v="95.59751"/>
    <n v="17.86974"/>
    <d v="2016-08-09T00:00:00"/>
  </r>
  <r>
    <x v="0"/>
    <x v="0"/>
    <s v="MMR008D002"/>
    <s v="Thayarwady"/>
    <x v="7"/>
    <x v="7"/>
    <s v="MMR008008031"/>
    <s v="Aung Lan Kone"/>
    <n v="183135"/>
    <s v="Nyaung Pin Thar Ywar Ma"/>
    <s v="ညောင်ပင်သာရွာမ"/>
    <n v="95.604140000000001"/>
    <n v="17.89817"/>
    <d v="2016-08-09T00:00:00"/>
  </r>
  <r>
    <x v="0"/>
    <x v="0"/>
    <s v="MMR008D002"/>
    <s v="Thayarwady"/>
    <x v="7"/>
    <x v="7"/>
    <s v="MMR008008031"/>
    <s v="Aung Lan Kone"/>
    <n v="183136"/>
    <s v="Nyaung Pin Thar (Ah Htet Su)"/>
    <s v="ညောင်ပင်သာ (အထက်စု)"/>
    <n v="95.604560000000006"/>
    <n v="17.903220000000001"/>
    <d v="2016-08-09T00:00:00"/>
  </r>
  <r>
    <x v="0"/>
    <x v="0"/>
    <s v="MMR008D002"/>
    <s v="Thayarwady"/>
    <x v="7"/>
    <x v="7"/>
    <s v="MMR008008031"/>
    <s v="Aung Lan Kone"/>
    <n v="183137"/>
    <s v="Sin Ku"/>
    <s v="ဆင်ကူး"/>
    <n v="95.591369999999998"/>
    <n v="17.891839999999998"/>
    <d v="2016-08-09T00:00:00"/>
  </r>
  <r>
    <x v="0"/>
    <x v="0"/>
    <s v="MMR008D002"/>
    <s v="Thayarwady"/>
    <x v="7"/>
    <x v="7"/>
    <s v="MMR008008031"/>
    <s v="Aung Lan Kone"/>
    <n v="183138"/>
    <s v="Nyaung Lay Pin"/>
    <s v="ညောင်လေးပင်"/>
    <n v="95.602260000000001"/>
    <n v="17.882429999999999"/>
    <d v="2016-08-09T00:00:00"/>
  </r>
  <r>
    <x v="0"/>
    <x v="0"/>
    <s v="MMR008D002"/>
    <s v="Thayarwady"/>
    <x v="7"/>
    <x v="7"/>
    <s v="MMR008008031"/>
    <s v="Aung Lan Kone"/>
    <n v="183139"/>
    <s v="Thar Yar Kone"/>
    <s v="သာယာကုန်း"/>
    <n v="95.597650000000002"/>
    <n v="17.86655"/>
    <d v="2016-08-09T00:00:00"/>
  </r>
  <r>
    <x v="0"/>
    <x v="0"/>
    <s v="MMR008D002"/>
    <s v="Thayarwady"/>
    <x v="7"/>
    <x v="7"/>
    <s v="MMR008008033"/>
    <s v="Sin Ma Ni"/>
    <n v="183146"/>
    <s v="Moe Se"/>
    <s v="မိုးဆယ်"/>
    <n v="95.539180000000002"/>
    <n v="17.82441"/>
    <d v="2016-08-09T00:00:00"/>
  </r>
  <r>
    <x v="0"/>
    <x v="0"/>
    <s v="MMR008D002"/>
    <s v="Thayarwady"/>
    <x v="7"/>
    <x v="7"/>
    <s v="MMR008008033"/>
    <s v="Sin Ma Ni"/>
    <n v="183147"/>
    <s v="Aung Chan Thar"/>
    <s v="အောင်ချမ်းသာ"/>
    <n v="95.557100000000005"/>
    <n v="17.799880000000002"/>
    <d v="2016-08-09T00:00:00"/>
  </r>
  <r>
    <x v="0"/>
    <x v="0"/>
    <s v="MMR008D002"/>
    <s v="Thayarwady"/>
    <x v="7"/>
    <x v="7"/>
    <s v="MMR008008034"/>
    <s v="Thi Dar Kone"/>
    <n v="183149"/>
    <s v="Ku Lar Gyi Lu Taw Su"/>
    <s v="ကုလားကြီးလူတော်စု"/>
    <n v="95.592439999999996"/>
    <n v="17.770379999999999"/>
    <d v="2016-08-09T00:00:00"/>
  </r>
  <r>
    <x v="0"/>
    <x v="0"/>
    <s v="MMR008D002"/>
    <s v="Thayarwady"/>
    <x v="7"/>
    <x v="7"/>
    <s v="MMR008008034"/>
    <s v="Thi Dar Kone"/>
    <n v="183150"/>
    <s v="Thin Gan Chaung"/>
    <s v="သင်္ဃန်းချောင်း"/>
    <n v="95.568600000000004"/>
    <n v="17.751989999999999"/>
    <d v="2016-08-09T00:00:00"/>
  </r>
  <r>
    <x v="0"/>
    <x v="0"/>
    <s v="MMR008D002"/>
    <s v="Thayarwady"/>
    <x v="7"/>
    <x v="7"/>
    <s v="MMR008008034"/>
    <s v="Thi Dar Kone"/>
    <n v="183152"/>
    <s v="Inn Thu"/>
    <s v="အင်းသု"/>
    <n v="95.543210000000002"/>
    <n v="17.732620000000001"/>
    <d v="2016-08-09T00:00:00"/>
  </r>
  <r>
    <x v="0"/>
    <x v="0"/>
    <s v="MMR008D002"/>
    <s v="Thayarwady"/>
    <x v="7"/>
    <x v="7"/>
    <s v="MMR008008034"/>
    <s v="Thi Dar Kone"/>
    <n v="183153"/>
    <s v="Rakhine Su"/>
    <s v="ရခိုင်စု"/>
    <n v="95.552019999999999"/>
    <n v="17.752120000000001"/>
    <d v="2016-08-09T00:00:00"/>
  </r>
  <r>
    <x v="0"/>
    <x v="0"/>
    <s v="MMR008D002"/>
    <s v="Thayarwady"/>
    <x v="7"/>
    <x v="7"/>
    <s v="MMR008008037"/>
    <s v="Sein Tone"/>
    <n v="183166"/>
    <s v="Sein Tone Gyi"/>
    <s v="စိန်တုံးကြီး"/>
    <n v="95.498689999999996"/>
    <n v="17.677029999999998"/>
    <d v="2016-08-09T00:00:00"/>
  </r>
  <r>
    <x v="0"/>
    <x v="0"/>
    <s v="MMR008D002"/>
    <s v="Thayarwady"/>
    <x v="7"/>
    <x v="7"/>
    <s v="MMR008008037"/>
    <s v="Sein Tone"/>
    <n v="183171"/>
    <s v="Pyin Ma Pin Hla"/>
    <s v="ပျဉ်းမပင်လှ"/>
    <n v="95.488910000000004"/>
    <n v="17.686859999999999"/>
    <d v="2016-08-09T00:00:00"/>
  </r>
  <r>
    <x v="0"/>
    <x v="0"/>
    <s v="MMR008D002"/>
    <s v="Thayarwady"/>
    <x v="7"/>
    <x v="7"/>
    <s v="MMR008008037"/>
    <s v="Sein Tone"/>
    <n v="183172"/>
    <s v="Sit Chaung"/>
    <s v="စစ်ချောင်း"/>
    <n v="95.501379999999997"/>
    <n v="17.686"/>
    <d v="2016-08-09T00:00:00"/>
  </r>
  <r>
    <x v="0"/>
    <x v="0"/>
    <s v="MMR008D002"/>
    <s v="Thayarwady"/>
    <x v="7"/>
    <x v="7"/>
    <s v="MMR008008042"/>
    <s v="Kun Thee Ta Pin"/>
    <n v="183197"/>
    <s v="Ywar Thit Kone"/>
    <s v="ရွာသစ်ကုန်း"/>
    <n v="95.492999999999995"/>
    <n v="17.790520000000001"/>
    <d v="2016-08-09T00:00:00"/>
  </r>
  <r>
    <x v="0"/>
    <x v="0"/>
    <s v="MMR008D002"/>
    <s v="Thayarwady"/>
    <x v="7"/>
    <x v="7"/>
    <s v="MMR008008045"/>
    <s v="Shan Su"/>
    <n v="183216"/>
    <s v="Shan Su Myauk Paing"/>
    <s v="ရှမ်းစုမြောက်ပိုင်း"/>
    <n v="95.568610000000007"/>
    <n v="17.644590000000001"/>
    <d v="2016-08-09T00:00:00"/>
  </r>
  <r>
    <x v="0"/>
    <x v="0"/>
    <s v="MMR008D002"/>
    <s v="Thayarwady"/>
    <x v="7"/>
    <x v="7"/>
    <s v="MMR008008048"/>
    <s v="Yae Kyi"/>
    <n v="183231"/>
    <s v="Lel Pyin Su"/>
    <s v="လယ်ပြင်စု"/>
    <n v="95.525760000000005"/>
    <n v="17.69106"/>
    <d v="2016-08-09T00:00:00"/>
  </r>
  <r>
    <x v="0"/>
    <x v="0"/>
    <s v="MMR008D002"/>
    <s v="Thayarwady"/>
    <x v="7"/>
    <x v="7"/>
    <s v="MMR008008049"/>
    <s v="Baw Di Pin"/>
    <n v="183236"/>
    <s v="Baw Di Pin"/>
    <s v="ဗောဓိပင်"/>
    <n v="95.584879999999998"/>
    <n v="17.687049999999999"/>
    <d v="2016-08-09T00:00:00"/>
  </r>
  <r>
    <x v="0"/>
    <x v="0"/>
    <s v="MMR008D002"/>
    <s v="Thayarwady"/>
    <x v="7"/>
    <x v="7"/>
    <s v="MMR008008049"/>
    <s v="Baw Di Pin"/>
    <n v="183238"/>
    <s v="Hpan Khar Kone"/>
    <s v="ဖန်ခါးကုန်း"/>
    <n v="95.573759999999993"/>
    <n v="17.688300000000002"/>
    <d v="2016-08-09T00:00:00"/>
  </r>
  <r>
    <x v="0"/>
    <x v="0"/>
    <s v="MMR008D002"/>
    <s v="Thayarwady"/>
    <x v="7"/>
    <x v="7"/>
    <s v="MMR008008049"/>
    <s v="Baw Di Pin"/>
    <n v="183239"/>
    <s v="Chaung Son"/>
    <s v="ချောင်းဆုံ"/>
    <n v="95.569239999999994"/>
    <n v="17.688580000000002"/>
    <d v="2016-08-09T00:00:00"/>
  </r>
  <r>
    <x v="0"/>
    <x v="0"/>
    <s v="MMR008D002"/>
    <s v="Thayarwady"/>
    <x v="7"/>
    <x v="7"/>
    <s v="MMR008008049"/>
    <s v="Baw Di Pin"/>
    <n v="183240"/>
    <s v="Taw Kwe Ywar Ma"/>
    <s v="တော်ကွဲရွာမ"/>
    <n v="95.557209999999998"/>
    <n v="17.685860000000002"/>
    <d v="2016-08-09T00:00:00"/>
  </r>
  <r>
    <x v="0"/>
    <x v="0"/>
    <s v="MMR008D002"/>
    <s v="Thayarwady"/>
    <x v="7"/>
    <x v="7"/>
    <s v="MMR008008049"/>
    <s v="Baw Di Pin"/>
    <n v="183241"/>
    <s v="Taw Kwe Kyaung Su"/>
    <s v="တော်ကွဲကျောင်းစု"/>
    <n v="95.564790000000002"/>
    <n v="17.686620000000001"/>
    <d v="2016-08-09T00:00:00"/>
  </r>
  <r>
    <x v="0"/>
    <x v="0"/>
    <s v="MMR008D002"/>
    <s v="Thayarwady"/>
    <x v="8"/>
    <x v="8"/>
    <s v="MMR008009004"/>
    <s v="Let Pan Yae Kyaw"/>
    <n v="183255"/>
    <s v="Hnan Kone"/>
    <s v="နှမ်းကုန်း"/>
    <n v="95.655699999999996"/>
    <n v="18.04034"/>
    <d v="2016-08-09T00:00:00"/>
  </r>
  <r>
    <x v="0"/>
    <x v="0"/>
    <s v="MMR008D002"/>
    <s v="Thayarwady"/>
    <x v="8"/>
    <x v="8"/>
    <s v="MMR008009004"/>
    <s v="Let Pan Yae Kyaw"/>
    <n v="183257"/>
    <s v="Baw Di Kone"/>
    <s v="​ဗောဓိကုန်း"/>
    <n v="95.628879999999995"/>
    <n v="18.027660000000001"/>
    <d v="2016-08-09T00:00:00"/>
  </r>
  <r>
    <x v="0"/>
    <x v="0"/>
    <s v="MMR008D002"/>
    <s v="Thayarwady"/>
    <x v="8"/>
    <x v="8"/>
    <s v="MMR008009004"/>
    <s v="Let Pan Yae Kyaw"/>
    <n v="183259"/>
    <s v="Kyay Ta Pin"/>
    <s v="ကျေးတပင်"/>
    <n v="95.642099999999999"/>
    <n v="18.027450000000002"/>
    <d v="2016-08-09T00:00:00"/>
  </r>
  <r>
    <x v="0"/>
    <x v="0"/>
    <s v="MMR008D002"/>
    <s v="Thayarwady"/>
    <x v="8"/>
    <x v="8"/>
    <s v="MMR008009004"/>
    <s v="Let Pan Yae Kyaw"/>
    <n v="183260"/>
    <s v="Chaung Thit Tan"/>
    <s v="ချောင်းသစ်တန်း"/>
    <n v="95.634709999999998"/>
    <n v="18.01906"/>
    <d v="2016-08-09T00:00:00"/>
  </r>
  <r>
    <x v="0"/>
    <x v="0"/>
    <s v="MMR008D002"/>
    <s v="Thayarwady"/>
    <x v="8"/>
    <x v="8"/>
    <s v="MMR008009010"/>
    <s v="Kywe Ta Lin"/>
    <n v="183283"/>
    <s v="Kywe Ta Lin (Ah Shey Su)"/>
    <s v="ကျွဲတလင်း (အရှေ့စု)"/>
    <n v="95.687839999999994"/>
    <n v="18.035029999999999"/>
    <d v="2016-08-09T00:00:00"/>
  </r>
  <r>
    <x v="0"/>
    <x v="0"/>
    <s v="MMR008D002"/>
    <s v="Thayarwady"/>
    <x v="8"/>
    <x v="8"/>
    <s v="MMR008009010"/>
    <s v="Kywe Ta Lin"/>
    <n v="183284"/>
    <s v="Gin Deik Kone"/>
    <s v="ဂင်ဒိတ်ကုန်း"/>
    <n v="95.674620000000004"/>
    <n v="18.032550000000001"/>
    <d v="2016-08-09T00:00:00"/>
  </r>
  <r>
    <x v="0"/>
    <x v="0"/>
    <s v="MMR008D002"/>
    <s v="Thayarwady"/>
    <x v="8"/>
    <x v="8"/>
    <s v="MMR008009010"/>
    <s v="Kywe Ta Lin"/>
    <n v="183285"/>
    <s v="Kywe Ta Lin (Ah Nauk Su)"/>
    <s v="ကျွဲတလင်း (အနောက်စု)"/>
    <n v="95.680899999999994"/>
    <n v="18.03407"/>
    <d v="2016-08-09T00:00:00"/>
  </r>
  <r>
    <x v="0"/>
    <x v="0"/>
    <s v="MMR008D002"/>
    <s v="Thayarwady"/>
    <x v="8"/>
    <x v="8"/>
    <s v="MMR008009032"/>
    <s v="Shar Taw Kwin"/>
    <n v="183376"/>
    <s v="Tu Myaung (Auk Su)"/>
    <s v="တူးမြောင်း (အောက်စု)"/>
    <n v="95.639409999999998"/>
    <n v="17.931750000000001"/>
    <d v="2016-08-09T00:00:00"/>
  </r>
  <r>
    <x v="0"/>
    <x v="0"/>
    <s v="MMR008D002"/>
    <s v="Thayarwady"/>
    <x v="8"/>
    <x v="8"/>
    <s v="MMR008009032"/>
    <s v="Shar Taw Kwin"/>
    <n v="183377"/>
    <s v="Tu Myaung (1)"/>
    <s v="တူးမြောင်း (၁)"/>
    <n v="95.640169999999998"/>
    <n v="17.933589999999999"/>
    <d v="2016-08-09T00:00:00"/>
  </r>
  <r>
    <x v="0"/>
    <x v="0"/>
    <s v="MMR008D002"/>
    <s v="Thayarwady"/>
    <x v="8"/>
    <x v="8"/>
    <s v="MMR008009032"/>
    <s v="Shar Taw Kwin"/>
    <n v="183378"/>
    <s v="Tu Myaung (2)"/>
    <s v="တူးမြောင်း (၂)"/>
    <n v="95.635199999999998"/>
    <n v="17.928629999999998"/>
    <d v="2016-08-09T00:00:00"/>
  </r>
  <r>
    <x v="0"/>
    <x v="0"/>
    <s v="MMR008D002"/>
    <s v="Thayarwady"/>
    <x v="8"/>
    <x v="8"/>
    <s v="MMR008009036"/>
    <s v="Kan Thar Yar"/>
    <n v="183400"/>
    <s v="Ka La Man Kone"/>
    <s v="ကလမန်းကုန်း"/>
    <n v="95.646060000000006"/>
    <n v="17.874079999999999"/>
    <d v="2016-08-09T00:00:00"/>
  </r>
  <r>
    <x v="0"/>
    <x v="0"/>
    <s v="MMR008D002"/>
    <s v="Thayarwady"/>
    <x v="8"/>
    <x v="8"/>
    <s v="MMR008009044"/>
    <s v="Thea Kaw"/>
    <n v="183438"/>
    <s v="Taung Poet Gyi"/>
    <s v="တောင်ပို့ကြီး"/>
    <n v="95.632840000000002"/>
    <n v="17.95213"/>
    <d v="2016-08-09T00:00:00"/>
  </r>
  <r>
    <x v="0"/>
    <x v="0"/>
    <s v="MMR008D002"/>
    <s v="Thayarwady"/>
    <x v="8"/>
    <x v="8"/>
    <s v="MMR008009045"/>
    <s v="Shwe Laung"/>
    <n v="183439"/>
    <s v="Shwe Laung"/>
    <s v="ရွှေလောင်း"/>
    <n v="95.570689999999999"/>
    <n v="17.930070000000001"/>
    <d v="2016-08-09T00:00:00"/>
  </r>
  <r>
    <x v="0"/>
    <x v="0"/>
    <s v="MMR008D002"/>
    <s v="Thayarwady"/>
    <x v="8"/>
    <x v="8"/>
    <s v="MMR008009045"/>
    <s v="Shwe Laung"/>
    <n v="183440"/>
    <s v="Pan Taw"/>
    <s v="ပန်းတော"/>
    <n v="95.569339999999997"/>
    <n v="17.902979999999999"/>
    <d v="2016-08-09T00:00:00"/>
  </r>
  <r>
    <x v="0"/>
    <x v="0"/>
    <s v="MMR008D002"/>
    <s v="Thayarwady"/>
    <x v="8"/>
    <x v="8"/>
    <s v="MMR008009045"/>
    <s v="Shwe Laung"/>
    <n v="183441"/>
    <s v="Sin Chaung"/>
    <s v="ဆင်ချောင်း"/>
    <n v="95.553470000000004"/>
    <n v="17.931730000000002"/>
    <d v="2016-08-09T00:00:00"/>
  </r>
  <r>
    <x v="0"/>
    <x v="0"/>
    <s v="MMR008D002"/>
    <s v="Thayarwady"/>
    <x v="8"/>
    <x v="8"/>
    <s v="MMR008009045"/>
    <s v="Shwe Laung"/>
    <n v="183442"/>
    <s v="Sin Ku"/>
    <s v="ဆင်ကူး"/>
    <n v="95.586510000000004"/>
    <n v="17.894659999999998"/>
    <d v="2016-08-09T00:00:00"/>
  </r>
  <r>
    <x v="0"/>
    <x v="0"/>
    <s v="MMR008D002"/>
    <s v="Thayarwady"/>
    <x v="8"/>
    <x v="8"/>
    <s v="MMR008009048"/>
    <s v="Di Hlaing"/>
    <n v="183458"/>
    <s v="Di Hlaing"/>
    <s v="ဒီလှိုင်း"/>
    <n v="95.581000000000003"/>
    <n v="17.928740000000001"/>
    <d v="2016-08-09T00:00:00"/>
  </r>
  <r>
    <x v="0"/>
    <x v="0"/>
    <s v="MMR008D002"/>
    <s v="Thayarwady"/>
    <x v="8"/>
    <x v="8"/>
    <s v="MMR008009048"/>
    <s v="Di Hlaing"/>
    <n v="183459"/>
    <s v="Tha Yet Taw"/>
    <s v="သရက်တော"/>
    <n v="95.582700000000003"/>
    <n v="17.933720000000001"/>
    <d v="2016-08-09T00:00:00"/>
  </r>
  <r>
    <x v="0"/>
    <x v="0"/>
    <s v="MMR008D002"/>
    <s v="Thayarwady"/>
    <x v="8"/>
    <x v="8"/>
    <s v="MMR008009048"/>
    <s v="Di Hlaing"/>
    <n v="183460"/>
    <s v="Pauk Chaung"/>
    <s v="ပေါက်ချောင်း"/>
    <n v="95.588660000000004"/>
    <n v="17.912769999999998"/>
    <d v="2016-08-09T00:00:00"/>
  </r>
  <r>
    <x v="0"/>
    <x v="0"/>
    <s v="MMR008D002"/>
    <s v="Thayarwady"/>
    <x v="8"/>
    <x v="8"/>
    <s v="MMR008009048"/>
    <s v="Di Hlaing"/>
    <n v="183461"/>
    <s v="Nyaung Pin Thar"/>
    <s v="ညောင်ပင်သာ"/>
    <n v="95.612160000000003"/>
    <n v="17.892779999999998"/>
    <d v="2016-08-09T00:00:00"/>
  </r>
  <r>
    <x v="0"/>
    <x v="0"/>
    <s v="MMR008D002"/>
    <s v="Thayarwady"/>
    <x v="8"/>
    <x v="8"/>
    <s v="MMR008009050"/>
    <s v="Htan Pin Kone"/>
    <n v="183466"/>
    <s v="Htan Pin Kone"/>
    <s v="ထန်းပင်ကုန်း"/>
    <n v="95.59796"/>
    <n v="17.974129999999999"/>
    <d v="2016-08-09T00:00:00"/>
  </r>
  <r>
    <x v="0"/>
    <x v="0"/>
    <s v="MMR008D002"/>
    <s v="Thayarwady"/>
    <x v="8"/>
    <x v="8"/>
    <s v="MMR008009050"/>
    <s v="Htan Pin Kone"/>
    <n v="183467"/>
    <s v="Chaung Net"/>
    <s v="ချောင်းနက်"/>
    <n v="95.579419999999999"/>
    <n v="17.98217"/>
    <d v="2016-08-09T00:00:00"/>
  </r>
  <r>
    <x v="0"/>
    <x v="0"/>
    <s v="MMR008D002"/>
    <s v="Thayarwady"/>
    <x v="8"/>
    <x v="8"/>
    <s v="MMR008009050"/>
    <s v="Htan Pin Kone"/>
    <n v="183468"/>
    <s v="Pyin Ma Kone"/>
    <s v="ပျဉ်းမကုန်း"/>
    <n v="95.605220000000003"/>
    <n v="17.975190000000001"/>
    <d v="2016-08-09T00:00:00"/>
  </r>
  <r>
    <x v="0"/>
    <x v="0"/>
    <s v="MMR008D002"/>
    <s v="Thayarwady"/>
    <x v="8"/>
    <x v="8"/>
    <s v="MMR008009050"/>
    <s v="Htan Pin Kone"/>
    <n v="183469"/>
    <s v="Nat Hta Min"/>
    <s v="နတ်ထမင်း"/>
    <n v="95.610569999999996"/>
    <n v="17.990200000000002"/>
    <d v="2016-08-09T00:00:00"/>
  </r>
  <r>
    <x v="0"/>
    <x v="0"/>
    <s v="MMR008D002"/>
    <s v="Thayarwady"/>
    <x v="8"/>
    <x v="8"/>
    <s v="MMR008009051"/>
    <s v="Sin Te Kone"/>
    <n v="183471"/>
    <s v="Bo Yon Kone"/>
    <s v="ဗိုလ်ရုံကုန်း"/>
    <n v="95.649630000000002"/>
    <n v="17.986740000000001"/>
    <d v="2016-08-09T00:00:00"/>
  </r>
  <r>
    <x v="0"/>
    <x v="0"/>
    <s v="MMR008D002"/>
    <s v="Thayarwady"/>
    <x v="8"/>
    <x v="8"/>
    <s v="MMR008009054"/>
    <s v="Inn Boke Kone"/>
    <n v="183485"/>
    <s v="Inn Boke Kone"/>
    <s v="အင်းဘုတ်ကုန်း"/>
    <n v="95.643879999999996"/>
    <n v="17.965399999999999"/>
    <d v="2016-08-09T00:00:00"/>
  </r>
  <r>
    <x v="0"/>
    <x v="0"/>
    <s v="MMR008D002"/>
    <s v="Thayarwady"/>
    <x v="9"/>
    <x v="9"/>
    <s v="MMR008010006"/>
    <s v="Kyat Chaung"/>
    <n v="183514"/>
    <s v="Kyat Chaung"/>
    <s v="ကြပ်ချောင်း"/>
    <n v="95.609020000000001"/>
    <n v="18.13053"/>
    <d v="2016-08-09T00:00:00"/>
  </r>
  <r>
    <x v="0"/>
    <x v="0"/>
    <s v="MMR008D002"/>
    <s v="Thayarwady"/>
    <x v="9"/>
    <x v="9"/>
    <s v="MMR008010006"/>
    <s v="Kyat Chaung"/>
    <n v="183518"/>
    <s v="Ma Gyi Pin Su"/>
    <s v="မကြီးပင်စု"/>
    <n v="95.601560000000006"/>
    <n v="18.129960000000001"/>
    <d v="2016-08-09T00:00:00"/>
  </r>
  <r>
    <x v="0"/>
    <x v="0"/>
    <s v="MMR008D002"/>
    <s v="Thayarwady"/>
    <x v="9"/>
    <x v="9"/>
    <s v="MMR008010009"/>
    <s v="Tet Swea"/>
    <n v="183527"/>
    <s v="Tet Swea"/>
    <s v="တက်ဆွဲ"/>
    <n v="95.563490000000002"/>
    <n v="18.10173"/>
    <d v="2016-08-09T00:00:00"/>
  </r>
  <r>
    <x v="0"/>
    <x v="0"/>
    <s v="MMR008D002"/>
    <s v="Thayarwady"/>
    <x v="9"/>
    <x v="9"/>
    <s v="MMR008010009"/>
    <s v="Tet Swea"/>
    <n v="183528"/>
    <s v="Taw Ta Ni Kone"/>
    <s v="တော်တနီကုန်း"/>
    <n v="95.581950000000006"/>
    <n v="18.114090000000001"/>
    <d v="2016-08-09T00:00:00"/>
  </r>
  <r>
    <x v="0"/>
    <x v="0"/>
    <s v="MMR008D002"/>
    <s v="Thayarwady"/>
    <x v="9"/>
    <x v="9"/>
    <s v="MMR008010010"/>
    <s v="Hmet Ka Tan"/>
    <n v="183529"/>
    <s v="Hmet Ka Tan"/>
    <s v="မှက္ကတန်"/>
    <n v="95.565640000000002"/>
    <n v="18.0334"/>
    <d v="2016-08-09T00:00:00"/>
  </r>
  <r>
    <x v="0"/>
    <x v="0"/>
    <s v="MMR008D002"/>
    <s v="Thayarwady"/>
    <x v="9"/>
    <x v="9"/>
    <s v="MMR008010023"/>
    <s v="Ka Mun Chon"/>
    <n v="183577"/>
    <s v="Ka Mun Chon"/>
    <s v="ကမွန်းခြုံ"/>
    <n v="95.654470000000003"/>
    <n v="18.06279"/>
    <d v="2016-08-09T00:00:00"/>
  </r>
  <r>
    <x v="0"/>
    <x v="0"/>
    <s v="MMR008D002"/>
    <s v="Thayarwady"/>
    <x v="10"/>
    <x v="10"/>
    <s v="MMR008011027"/>
    <s v="Sa Bai Hmyaung"/>
    <n v="183852"/>
    <s v="Sa Bai Hmyaung"/>
    <s v="စပါယ်မျှောင်"/>
    <n v="95.510249999999999"/>
    <n v="18.28631"/>
    <d v="2016-08-09T00:00:00"/>
  </r>
  <r>
    <x v="0"/>
    <x v="0"/>
    <s v="MMR008D002"/>
    <s v="Thayarwady"/>
    <x v="10"/>
    <x v="10"/>
    <s v="MMR008011027"/>
    <s v="Sa Bai Hmyaung"/>
    <n v="183853"/>
    <s v="Hlay Pu Kone"/>
    <s v="လှေးပုကုန်း"/>
    <n v="95.512829999999994"/>
    <n v="18.273479999999999"/>
    <d v="2016-08-09T00:00:00"/>
  </r>
  <r>
    <x v="0"/>
    <x v="0"/>
    <s v="MMR008D002"/>
    <s v="Thayarwady"/>
    <x v="10"/>
    <x v="10"/>
    <s v="MMR008011027"/>
    <s v="Sa Bai Hmyaung"/>
    <n v="183854"/>
    <s v="Taung Yae Kan"/>
    <s v="တောင်ရေကန်"/>
    <n v="95.507639999999995"/>
    <n v="18.277760000000001"/>
    <d v="2016-08-09T00:00:00"/>
  </r>
  <r>
    <x v="0"/>
    <x v="0"/>
    <s v="MMR008D002"/>
    <s v="Thayarwady"/>
    <x v="10"/>
    <x v="10"/>
    <s v="MMR008011027"/>
    <s v="Sa Bai Hmyaung"/>
    <n v="183855"/>
    <s v="Ah Lel Kone"/>
    <s v="အလယ်ကုန်း"/>
    <n v="95.506810000000002"/>
    <n v="18.282080000000001"/>
    <d v="2016-08-09T00:00:00"/>
  </r>
  <r>
    <x v="0"/>
    <x v="0"/>
    <s v="MMR008D002"/>
    <s v="Thayarwady"/>
    <x v="11"/>
    <x v="11"/>
    <s v="MMR008012001"/>
    <s v="Hlay Kyat Kone"/>
    <n v="183867"/>
    <s v="Kyar Kan"/>
    <s v="ကြာကံ"/>
    <n v="95.358609999999999"/>
    <n v="18.404859999999999"/>
    <d v="2016-08-09T00:00:00"/>
  </r>
  <r>
    <x v="0"/>
    <x v="0"/>
    <s v="MMR008D002"/>
    <s v="Thayarwady"/>
    <x v="11"/>
    <x v="11"/>
    <s v="MMR008012001"/>
    <s v="Hlay Kyat Kone"/>
    <n v="183869"/>
    <s v="Ywar Ma"/>
    <s v="ရွာမ"/>
    <n v="95.36712"/>
    <n v="18.42351"/>
    <d v="2016-08-09T00:00:00"/>
  </r>
  <r>
    <x v="0"/>
    <x v="0"/>
    <s v="MMR008D002"/>
    <s v="Thayarwady"/>
    <x v="11"/>
    <x v="11"/>
    <s v="MMR008012001"/>
    <s v="Hlay Kyat Kone"/>
    <n v="183871"/>
    <s v="Shar Phyu Kone"/>
    <s v="ရှားဖြူကုန်း"/>
    <n v="95.362170000000006"/>
    <n v="18.419709999999998"/>
    <d v="2016-08-09T00:00:00"/>
  </r>
  <r>
    <x v="0"/>
    <x v="0"/>
    <s v="MMR008D002"/>
    <s v="Thayarwady"/>
    <x v="11"/>
    <x v="11"/>
    <s v="MMR008012001"/>
    <s v="Hlay Kyat Kone"/>
    <n v="183872"/>
    <s v="In Ngu"/>
    <s v="အင်ငူ"/>
    <n v="95.359840000000005"/>
    <n v="18.42924"/>
    <d v="2016-08-09T00:00:00"/>
  </r>
  <r>
    <x v="0"/>
    <x v="0"/>
    <s v="MMR008D002"/>
    <s v="Thayarwady"/>
    <x v="11"/>
    <x v="11"/>
    <s v="MMR008012002"/>
    <s v="Pwe Thar"/>
    <n v="183873"/>
    <s v="Pwe Thar"/>
    <s v="ပွဲသာ"/>
    <n v="95.367149999999995"/>
    <n v="18.374860000000002"/>
    <d v="2016-08-09T00:00:00"/>
  </r>
  <r>
    <x v="0"/>
    <x v="0"/>
    <s v="MMR008D002"/>
    <s v="Thayarwady"/>
    <x v="11"/>
    <x v="11"/>
    <s v="MMR008012002"/>
    <s v="Pwe Thar"/>
    <n v="183877"/>
    <s v="Gon Taw"/>
    <s v="ဂုံတော"/>
    <n v="95.360569999999996"/>
    <n v="18.396560000000001"/>
    <d v="2016-08-09T00:00:00"/>
  </r>
  <r>
    <x v="0"/>
    <x v="0"/>
    <s v="MMR008D002"/>
    <s v="Thayarwady"/>
    <x v="11"/>
    <x v="11"/>
    <s v="MMR008012004"/>
    <s v="Kywe Thay"/>
    <n v="183884"/>
    <s v="Hpa Yar Htu (East)"/>
    <s v="ဘုရားထု (အရှေ့)"/>
    <n v="95.391419999999997"/>
    <n v="18.34478"/>
    <d v="2016-08-09T00:00:00"/>
  </r>
  <r>
    <x v="0"/>
    <x v="0"/>
    <s v="MMR008D002"/>
    <s v="Thayarwady"/>
    <x v="11"/>
    <x v="11"/>
    <s v="MMR008012004"/>
    <s v="Kywe Thay"/>
    <n v="183885"/>
    <s v="Hpa Yar Htu (West)"/>
    <s v="ဘုရားထု (အနောက်)"/>
    <n v="95.389020000000002"/>
    <n v="18.34478"/>
    <d v="2016-08-09T00:00:00"/>
  </r>
  <r>
    <x v="0"/>
    <x v="0"/>
    <s v="MMR008D002"/>
    <s v="Thayarwady"/>
    <x v="11"/>
    <x v="11"/>
    <s v="MMR008012006"/>
    <s v="Chin Yoke Kwin"/>
    <n v="183890"/>
    <s v="Nyaung Thone Pin"/>
    <s v="ညောင်သုံးပင်"/>
    <n v="95.382459999999995"/>
    <n v="18.413589999999999"/>
    <d v="2016-08-09T00:00:00"/>
  </r>
  <r>
    <x v="0"/>
    <x v="0"/>
    <s v="MMR008D002"/>
    <s v="Thayarwady"/>
    <x v="11"/>
    <x v="11"/>
    <s v="MMR008012006"/>
    <s v="Chin Yoke Kwin"/>
    <n v="183891"/>
    <s v="In Taing Pu"/>
    <s v="အင်တိုင်းပု"/>
    <n v="95.377560000000003"/>
    <n v="18.39921"/>
    <d v="2016-08-09T00:00:00"/>
  </r>
  <r>
    <x v="0"/>
    <x v="0"/>
    <s v="MMR008D002"/>
    <s v="Thayarwady"/>
    <x v="11"/>
    <x v="11"/>
    <s v="MMR008012006"/>
    <s v="Chin Yoke Kwin"/>
    <n v="183892"/>
    <s v="Kayin Kone"/>
    <s v="ကရင်ကုန်း"/>
    <n v="95.390169999999998"/>
    <n v="18.406369999999999"/>
    <d v="2016-08-09T00:00:00"/>
  </r>
  <r>
    <x v="0"/>
    <x v="0"/>
    <s v="MMR008D002"/>
    <s v="Thayarwady"/>
    <x v="11"/>
    <x v="11"/>
    <s v="MMR008012006"/>
    <s v="Chin Yoke Kwin"/>
    <n v="183895"/>
    <s v="Ywar Shey"/>
    <s v="ရွာရှည်"/>
    <n v="95.378519999999995"/>
    <n v="18.386489999999998"/>
    <d v="2016-08-09T00:00:00"/>
  </r>
  <r>
    <x v="0"/>
    <x v="0"/>
    <s v="MMR008D002"/>
    <s v="Thayarwady"/>
    <x v="11"/>
    <x v="11"/>
    <s v="MMR008012007"/>
    <s v="Pauk Kone"/>
    <n v="183897"/>
    <s v="Pauk Kone"/>
    <s v="ပေါက်ကုန်း"/>
    <n v="95.387600000000006"/>
    <n v="18.423549999999999"/>
    <d v="2016-08-09T00:00:00"/>
  </r>
  <r>
    <x v="0"/>
    <x v="0"/>
    <s v="MMR008D002"/>
    <s v="Thayarwady"/>
    <x v="11"/>
    <x v="11"/>
    <s v="MMR008012008"/>
    <s v="Chaung Gwa"/>
    <n v="183907"/>
    <s v="Tha Khut Kone"/>
    <s v="သခွတ်ကုန်း"/>
    <n v="95.417630000000003"/>
    <n v="18.434470000000001"/>
    <d v="2016-08-09T00:00:00"/>
  </r>
  <r>
    <x v="0"/>
    <x v="0"/>
    <s v="MMR008D002"/>
    <s v="Thayarwady"/>
    <x v="11"/>
    <x v="11"/>
    <s v="MMR008012012"/>
    <s v="Chaung Thone Gwa"/>
    <n v="183924"/>
    <s v="Ka Htan"/>
    <s v="ကထန်"/>
    <n v="95.409729999999996"/>
    <n v="18.33606"/>
    <d v="2016-08-09T00:00:00"/>
  </r>
  <r>
    <x v="0"/>
    <x v="0"/>
    <s v="MMR008D002"/>
    <s v="Thayarwady"/>
    <x v="11"/>
    <x v="11"/>
    <s v="MMR008012013"/>
    <s v="Kyan Taw"/>
    <n v="183928"/>
    <s v="Kan Lel"/>
    <s v="ကံလယ်"/>
    <n v="95.422610000000006"/>
    <n v="18.368359999999999"/>
    <d v="2016-08-09T00:00:00"/>
  </r>
  <r>
    <x v="0"/>
    <x v="0"/>
    <s v="MMR008D002"/>
    <s v="Thayarwady"/>
    <x v="11"/>
    <x v="11"/>
    <s v="MMR008012022"/>
    <s v="Kone Thar"/>
    <n v="183983"/>
    <s v="Lay Ein Tan"/>
    <s v="​လေးအိမ်တန်း"/>
    <n v="95.472340000000003"/>
    <n v="18.329280000000001"/>
    <d v="2016-08-09T00:00:00"/>
  </r>
  <r>
    <x v="0"/>
    <x v="0"/>
    <s v="MMR008D002"/>
    <s v="Thayarwady"/>
    <x v="11"/>
    <x v="11"/>
    <s v="MMR008012023"/>
    <s v="Yae Kyi"/>
    <n v="183984"/>
    <s v="Yae Kyi"/>
    <s v="ရေကြည်"/>
    <n v="95.437070000000006"/>
    <n v="18.326840000000001"/>
    <d v="2016-08-09T00:00:00"/>
  </r>
  <r>
    <x v="0"/>
    <x v="0"/>
    <s v="MMR008D002"/>
    <s v="Thayarwady"/>
    <x v="11"/>
    <x v="11"/>
    <s v="MMR008012023"/>
    <s v="Yae Kyi"/>
    <n v="183986"/>
    <s v="Bone Gyi Yae Se"/>
    <s v="ဘုန်းကြီးရေဆည်"/>
    <n v="95.430329999999998"/>
    <n v="18.335270000000001"/>
    <d v="2016-08-09T00:00:00"/>
  </r>
  <r>
    <x v="0"/>
    <x v="0"/>
    <s v="MMR008D002"/>
    <s v="Thayarwady"/>
    <x v="11"/>
    <x v="11"/>
    <s v="MMR008012023"/>
    <s v="Yae Kyi"/>
    <n v="183988"/>
    <s v="Baing"/>
    <s v="ဘိုင်"/>
    <n v="95.445440000000005"/>
    <n v="18.321770000000001"/>
    <d v="2016-08-09T00:00:00"/>
  </r>
  <r>
    <x v="0"/>
    <x v="0"/>
    <s v="MMR008D002"/>
    <s v="Thayarwady"/>
    <x v="11"/>
    <x v="11"/>
    <s v="MMR008012023"/>
    <s v="Yae Kyi"/>
    <n v="183989"/>
    <s v="Chaung Gwa"/>
    <s v="ချောင်းခွ"/>
    <n v="95.444010000000006"/>
    <n v="18.332529999999998"/>
    <d v="2016-08-09T00:00:00"/>
  </r>
  <r>
    <x v="0"/>
    <x v="0"/>
    <s v="MMR008D002"/>
    <s v="Thayarwady"/>
    <x v="11"/>
    <x v="11"/>
    <s v="MMR008012024"/>
    <s v="Hpa Lan Kone"/>
    <n v="183990"/>
    <s v="Hpa Lan Kone"/>
    <s v="ဖလံကုန်း"/>
    <n v="95.448610000000002"/>
    <n v="18.308579999999999"/>
    <d v="2016-08-09T00:00:00"/>
  </r>
  <r>
    <x v="0"/>
    <x v="0"/>
    <s v="MMR008D002"/>
    <s v="Thayarwady"/>
    <x v="11"/>
    <x v="11"/>
    <s v="MMR008012024"/>
    <s v="Hpa Lan Kone"/>
    <n v="183992"/>
    <s v="Kyaung Ywar Lay"/>
    <s v="ကျောင်းရွာလေး"/>
    <n v="95.423450000000003"/>
    <n v="18.30368"/>
    <d v="2016-08-09T00:00:00"/>
  </r>
  <r>
    <x v="0"/>
    <x v="0"/>
    <s v="MMR008D002"/>
    <s v="Thayarwady"/>
    <x v="11"/>
    <x v="11"/>
    <s v="MMR008012024"/>
    <s v="Hpa Lan Kone"/>
    <n v="183993"/>
    <s v="Kyoet Pin Sa Khan"/>
    <s v="ကြို့ပင်စခန်း"/>
    <n v="95.441609999999997"/>
    <n v="18.30771"/>
    <d v="2016-08-09T00:00:00"/>
  </r>
  <r>
    <x v="0"/>
    <x v="0"/>
    <s v="MMR008D002"/>
    <s v="Thayarwady"/>
    <x v="11"/>
    <x v="11"/>
    <s v="MMR008012024"/>
    <s v="Hpa Lan Kone"/>
    <n v="183994"/>
    <s v="Thar Yar Kone"/>
    <s v="သာယာကုန်း"/>
    <n v="95.448459999999997"/>
    <n v="18.315359999999998"/>
    <d v="2016-08-09T00:00:00"/>
  </r>
  <r>
    <x v="0"/>
    <x v="0"/>
    <s v="MMR008D002"/>
    <s v="Thayarwady"/>
    <x v="11"/>
    <x v="11"/>
    <s v="MMR008012024"/>
    <s v="Hpa Lan Kone"/>
    <n v="183995"/>
    <s v="Zin Pyun Kone"/>
    <s v="ဇင်ပြွန်းကုန်း"/>
    <n v="95.450829999999996"/>
    <n v="18.304010000000002"/>
    <d v="2016-08-09T00:00:00"/>
  </r>
  <r>
    <x v="0"/>
    <x v="0"/>
    <s v="MMR008D002"/>
    <s v="Thayarwady"/>
    <x v="11"/>
    <x v="11"/>
    <s v="MMR008012025"/>
    <s v="Yae Hmway"/>
    <n v="183996"/>
    <s v="Yae Hmway"/>
    <s v="ရေမွှေး"/>
    <n v="95.438959999999994"/>
    <n v="18.26146"/>
    <d v="2016-08-09T00:00:00"/>
  </r>
  <r>
    <x v="0"/>
    <x v="0"/>
    <s v="MMR008D002"/>
    <s v="Thayarwady"/>
    <x v="11"/>
    <x v="11"/>
    <s v="MMR008012025"/>
    <s v="Yae Hmway"/>
    <n v="183998"/>
    <s v="Pu Zun Chaung"/>
    <s v="ပုဇွန်ချောင်း"/>
    <n v="95.430549999999997"/>
    <n v="18.287669999999999"/>
    <d v="2016-08-09T00:00:00"/>
  </r>
  <r>
    <x v="0"/>
    <x v="0"/>
    <s v="MMR008D002"/>
    <s v="Thayarwady"/>
    <x v="11"/>
    <x v="11"/>
    <s v="MMR008012025"/>
    <s v="Yae Hmway"/>
    <n v="183999"/>
    <s v="Pa Day Thar Te Tan"/>
    <s v="ပဒေသာတဲတန်း"/>
    <n v="95.456670000000003"/>
    <n v="18.275400000000001"/>
    <d v="2016-08-09T00:00:00"/>
  </r>
  <r>
    <x v="0"/>
    <x v="0"/>
    <s v="MMR008D002"/>
    <s v="Thayarwady"/>
    <x v="11"/>
    <x v="11"/>
    <s v="MMR008012025"/>
    <s v="Yae Hmway"/>
    <n v="184000"/>
    <s v="Sa Khan Thar Te Tan"/>
    <s v="စခမ်းသာတဲတန်း"/>
    <n v="95.444659999999999"/>
    <n v="18.291319999999999"/>
    <d v="2016-08-09T00:00:00"/>
  </r>
  <r>
    <x v="0"/>
    <x v="0"/>
    <s v="MMR008D002"/>
    <s v="Thayarwady"/>
    <x v="11"/>
    <x v="11"/>
    <s v="MMR008012026"/>
    <s v="Taung Yar Taw"/>
    <n v="184001"/>
    <s v="Taung Yar Taw"/>
    <s v="တောင်ယာတော"/>
    <n v="95.47269"/>
    <n v="18.275120000000001"/>
    <d v="2016-08-09T00:00:00"/>
  </r>
  <r>
    <x v="0"/>
    <x v="0"/>
    <s v="MMR008D002"/>
    <s v="Thayarwady"/>
    <x v="11"/>
    <x v="11"/>
    <s v="MMR008012026"/>
    <s v="Taung Yar Taw"/>
    <n v="184002"/>
    <s v="Kyoet Pin Inn"/>
    <s v="ကြို့ပင်အင်း"/>
    <n v="95.473640000000003"/>
    <n v="18.267050000000001"/>
    <d v="2016-08-09T00:00:00"/>
  </r>
  <r>
    <x v="0"/>
    <x v="0"/>
    <s v="MMR008D002"/>
    <s v="Thayarwady"/>
    <x v="11"/>
    <x v="11"/>
    <s v="MMR008012027"/>
    <s v="Ka Tet Kone"/>
    <n v="184003"/>
    <s v="Ka Tet Kone"/>
    <s v="ကတက်ကုန်း"/>
    <n v="95.512010000000004"/>
    <n v="18.295259999999999"/>
    <d v="2016-08-09T00:00:00"/>
  </r>
  <r>
    <x v="0"/>
    <x v="0"/>
    <s v="MMR008D002"/>
    <s v="Thayarwady"/>
    <x v="11"/>
    <x v="11"/>
    <s v="MMR008012027"/>
    <s v="Ka Tet Kone"/>
    <n v="184004"/>
    <s v="Kyoet Lay Pin"/>
    <s v="ကြို့လေးပင်"/>
    <n v="95.513649999999998"/>
    <n v="18.298629999999999"/>
    <d v="2016-08-09T00:00:00"/>
  </r>
  <r>
    <x v="0"/>
    <x v="0"/>
    <s v="MMR008D002"/>
    <s v="Thayarwady"/>
    <x v="11"/>
    <x v="11"/>
    <s v="MMR008012028"/>
    <s v="Pyin Ma Kone"/>
    <n v="184005"/>
    <s v="Pyin Ma Kone"/>
    <s v="ပျဉ်းမကုန်း"/>
    <n v="95.498620000000003"/>
    <n v="18.314620000000001"/>
    <d v="2016-08-09T00:00:00"/>
  </r>
  <r>
    <x v="0"/>
    <x v="0"/>
    <s v="MMR008D002"/>
    <s v="Thayarwady"/>
    <x v="11"/>
    <x v="11"/>
    <s v="MMR008012028"/>
    <s v="Pyin Ma Kone"/>
    <n v="184006"/>
    <s v="Kan Twin"/>
    <s v="ကံတွင်း"/>
    <n v="95.50797"/>
    <n v="18.326370000000001"/>
    <d v="2016-08-09T00:00:00"/>
  </r>
  <r>
    <x v="0"/>
    <x v="0"/>
    <s v="MMR008D002"/>
    <s v="Thayarwady"/>
    <x v="11"/>
    <x v="11"/>
    <s v="MMR008012028"/>
    <s v="Pyin Ma Kone"/>
    <n v="184007"/>
    <s v="Lel Tan Nge"/>
    <s v="လယ်တန်ငယ်"/>
    <n v="95.499939999999995"/>
    <n v="18.31073"/>
    <d v="2016-08-09T00:00:00"/>
  </r>
  <r>
    <x v="0"/>
    <x v="0"/>
    <s v="MMR008D002"/>
    <s v="Thayarwady"/>
    <x v="11"/>
    <x v="11"/>
    <s v="MMR008012028"/>
    <s v="Pyin Ma Kone"/>
    <n v="184008"/>
    <s v="Ma Yin Pyin"/>
    <s v="မယင်းပြင်"/>
    <n v="95.485910000000004"/>
    <n v="18.325620000000001"/>
    <d v="2016-08-09T00:00:00"/>
  </r>
  <r>
    <x v="0"/>
    <x v="0"/>
    <s v="MMR008D002"/>
    <s v="Thayarwady"/>
    <x v="11"/>
    <x v="11"/>
    <s v="MMR008012028"/>
    <s v="Pyin Ma Kone"/>
    <n v="184009"/>
    <s v="Sin Thay Kone"/>
    <s v="ဆင်သေကုန်း"/>
    <n v="95.472139999999996"/>
    <n v="18.31559"/>
    <d v="2016-08-09T00:00:00"/>
  </r>
  <r>
    <x v="0"/>
    <x v="0"/>
    <s v="MMR008D002"/>
    <s v="Thayarwady"/>
    <x v="11"/>
    <x v="11"/>
    <s v="MMR008012030"/>
    <s v="Oke Hpo Su"/>
    <n v="184016"/>
    <s v="Oke Hpo Su"/>
    <s v="အုပ်ဖိုစု"/>
    <n v="95.517439999999993"/>
    <n v="18.311789999999998"/>
    <d v="2016-08-09T00:00:00"/>
  </r>
  <r>
    <x v="0"/>
    <x v="0"/>
    <s v="MMR008D002"/>
    <s v="Thayarwady"/>
    <x v="11"/>
    <x v="11"/>
    <s v="MMR008012030"/>
    <s v="Oke Hpo Su"/>
    <n v="184017"/>
    <s v="Hpone Soe Su"/>
    <s v="ဖုန်းစိုးစု"/>
    <n v="95.512950000000004"/>
    <n v="18.31157"/>
    <d v="2016-08-09T00:00:00"/>
  </r>
  <r>
    <x v="0"/>
    <x v="0"/>
    <s v="MMR008D002"/>
    <s v="Thayarwady"/>
    <x v="11"/>
    <x v="11"/>
    <s v="MMR008012030"/>
    <s v="Oke Hpo Su"/>
    <n v="184018"/>
    <s v="Gway Tauk Chaung"/>
    <s v="ဂွေးတောက်ချောင်း"/>
    <n v="95.513800000000003"/>
    <n v="18.31354"/>
    <d v="2016-08-09T00:00:00"/>
  </r>
  <r>
    <x v="0"/>
    <x v="0"/>
    <s v="MMR008D002"/>
    <s v="Thayarwady"/>
    <x v="12"/>
    <x v="12"/>
    <s v="MMR008013001"/>
    <s v="Zee Pin"/>
    <n v="184236"/>
    <s v="Ywar Thit"/>
    <s v="ရွာသစ်"/>
    <n v="95.503730000000004"/>
    <n v="18.074290000000001"/>
    <d v="2016-08-09T00:00:00"/>
  </r>
  <r>
    <x v="0"/>
    <x v="0"/>
    <s v="MMR008D002"/>
    <s v="Thayarwady"/>
    <x v="12"/>
    <x v="12"/>
    <s v="MMR008013001"/>
    <s v="Zee Pin"/>
    <n v="184240"/>
    <s v="Nat Mauk"/>
    <s v="နတ်မောက်"/>
    <n v="95.50806"/>
    <n v="18.103999999999999"/>
    <d v="2016-08-09T00:00:00"/>
  </r>
  <r>
    <x v="0"/>
    <x v="0"/>
    <s v="MMR008D002"/>
    <s v="Thayarwady"/>
    <x v="12"/>
    <x v="12"/>
    <s v="MMR008013002"/>
    <s v="Tet Swea"/>
    <n v="184241"/>
    <s v="Tet Swea"/>
    <s v="တက်ဆွဲ"/>
    <n v="95.56"/>
    <n v="18.096830000000001"/>
    <d v="2016-08-09T00:00:00"/>
  </r>
  <r>
    <x v="0"/>
    <x v="0"/>
    <s v="MMR008D002"/>
    <s v="Thayarwady"/>
    <x v="12"/>
    <x v="12"/>
    <s v="MMR008013003"/>
    <s v="Htan Pin Kone"/>
    <n v="184246"/>
    <s v="Htan Pin Kone"/>
    <s v="ထန်းပင်ကုန်း"/>
    <n v="95.520859999999999"/>
    <n v="18.12379"/>
    <d v="2016-08-09T00:00:00"/>
  </r>
  <r>
    <x v="0"/>
    <x v="0"/>
    <s v="MMR008D002"/>
    <s v="Thayarwady"/>
    <x v="12"/>
    <x v="12"/>
    <s v="MMR008013003"/>
    <s v="Htan Pin Kone"/>
    <n v="184248"/>
    <s v="Bi Tha Lun Pay Tan"/>
    <s v="ဘိသလွန်ပေတန်း"/>
    <n v="95.53322"/>
    <n v="18.126359999999998"/>
    <d v="2016-08-09T00:00:00"/>
  </r>
  <r>
    <x v="0"/>
    <x v="0"/>
    <s v="MMR008D002"/>
    <s v="Thayarwady"/>
    <x v="12"/>
    <x v="12"/>
    <s v="MMR008013003"/>
    <s v="Htan Pin Kone"/>
    <n v="184250"/>
    <s v="Nga Gyi"/>
    <s v="ငါးဂျီး"/>
    <n v="95.496849999999995"/>
    <n v="18.146070000000002"/>
    <d v="2016-08-09T00:00:00"/>
  </r>
  <r>
    <x v="0"/>
    <x v="0"/>
    <s v="MMR008D002"/>
    <s v="Thayarwady"/>
    <x v="12"/>
    <x v="12"/>
    <s v="MMR008013003"/>
    <s v="Htan Pin Kone"/>
    <n v="184251"/>
    <s v="Auk Ywar Lay"/>
    <s v="အောက်ရွာလေး"/>
    <n v="95.541439999999994"/>
    <n v="18.120419999999999"/>
    <d v="2016-08-09T00:00:00"/>
  </r>
  <r>
    <x v="0"/>
    <x v="0"/>
    <s v="MMR008D002"/>
    <s v="Thayarwady"/>
    <x v="12"/>
    <x v="12"/>
    <s v="MMR008013004"/>
    <s v="Thar Yar Kone"/>
    <n v="184257"/>
    <s v="Hmet Ka Tan"/>
    <s v="မှက္ကတန်"/>
    <n v="95.561809999999994"/>
    <n v="18.035139999999998"/>
    <d v="2016-08-09T00:00:00"/>
  </r>
  <r>
    <x v="0"/>
    <x v="0"/>
    <s v="MMR008D002"/>
    <s v="Thayarwady"/>
    <x v="12"/>
    <x v="12"/>
    <s v="MMR008013007"/>
    <s v="Nga Kei"/>
    <n v="184269"/>
    <s v="Nga Kei"/>
    <s v="ငါးကယ်"/>
    <n v="95.449969999999993"/>
    <n v="18.13935"/>
    <d v="2016-08-09T00:00:00"/>
  </r>
  <r>
    <x v="0"/>
    <x v="0"/>
    <s v="MMR008D002"/>
    <s v="Thayarwady"/>
    <x v="12"/>
    <x v="12"/>
    <s v="MMR008013007"/>
    <s v="Nga Kei"/>
    <n v="184271"/>
    <s v="Ywar Thit"/>
    <s v="ရွာသစ်"/>
    <n v="95.445980000000006"/>
    <n v="18.128240000000002"/>
    <d v="2016-08-09T00:00:00"/>
  </r>
  <r>
    <x v="0"/>
    <x v="0"/>
    <s v="MMR008D002"/>
    <s v="Thayarwady"/>
    <x v="12"/>
    <x v="12"/>
    <s v="MMR008013007"/>
    <s v="Nga Kei"/>
    <n v="184272"/>
    <s v="Pay Kone"/>
    <s v="ပေကုန်း"/>
    <n v="95.452510000000004"/>
    <n v="18.10839"/>
    <d v="2016-08-09T00:00:00"/>
  </r>
  <r>
    <x v="0"/>
    <x v="0"/>
    <s v="MMR008D002"/>
    <s v="Thayarwady"/>
    <x v="12"/>
    <x v="12"/>
    <s v="MMR008013007"/>
    <s v="Nga Kei"/>
    <n v="184273"/>
    <s v="Taung Yar Taw"/>
    <s v="တောင်ယာတော"/>
    <n v="95.449119999999994"/>
    <n v="18.118680000000001"/>
    <d v="2016-08-09T00:00:00"/>
  </r>
  <r>
    <x v="0"/>
    <x v="0"/>
    <s v="MMR008D002"/>
    <s v="Thayarwady"/>
    <x v="12"/>
    <x v="12"/>
    <s v="MMR008013007"/>
    <s v="Nga Kei"/>
    <n v="184274"/>
    <s v="Ka Na Soe"/>
    <s v="ကနစိုး"/>
    <n v="95.472239999999999"/>
    <n v="18.126570000000001"/>
    <d v="2016-08-09T00:00:00"/>
  </r>
  <r>
    <x v="0"/>
    <x v="0"/>
    <s v="MMR008D002"/>
    <s v="Thayarwady"/>
    <x v="12"/>
    <x v="12"/>
    <s v="MMR008013013"/>
    <s v="Kyoet Pin Thar"/>
    <n v="184303"/>
    <s v="Ah Htet Aing Gyi"/>
    <s v="အထက်အိုင်ကြီး"/>
    <n v="95.544349999999994"/>
    <n v="17.92597"/>
    <d v="2016-08-09T00:00:00"/>
  </r>
  <r>
    <x v="0"/>
    <x v="0"/>
    <s v="MMR008D002"/>
    <s v="Thayarwady"/>
    <x v="12"/>
    <x v="12"/>
    <s v="MMR008013013"/>
    <s v="Kyoet Pin Thar"/>
    <n v="184304"/>
    <s v="Auk Aing Gyi"/>
    <s v="အောက်အိုင်ကြီး"/>
    <n v="95.532480000000007"/>
    <n v="17.924939999999999"/>
    <d v="2016-08-09T00:00:00"/>
  </r>
  <r>
    <x v="0"/>
    <x v="0"/>
    <s v="MMR008D002"/>
    <s v="Thayarwady"/>
    <x v="12"/>
    <x v="12"/>
    <s v="MMR008013014"/>
    <s v="Shwe Ge"/>
    <n v="184309"/>
    <s v="Shwe Ge"/>
    <s v="ရွှေဂဲ"/>
    <n v="95.562060000000002"/>
    <n v="17.939250000000001"/>
    <d v="2016-08-09T00:00:00"/>
  </r>
  <r>
    <x v="0"/>
    <x v="0"/>
    <s v="MMR008D002"/>
    <s v="Thayarwady"/>
    <x v="12"/>
    <x v="12"/>
    <s v="MMR008013014"/>
    <s v="Shwe Ge"/>
    <n v="184310"/>
    <s v="Ma Au Khon"/>
    <s v="မအူခုံ"/>
    <n v="95.552180000000007"/>
    <n v="17.941099999999999"/>
    <d v="2016-08-09T00:00:00"/>
  </r>
  <r>
    <x v="0"/>
    <x v="0"/>
    <s v="MMR008D002"/>
    <s v="Thayarwady"/>
    <x v="12"/>
    <x v="12"/>
    <s v="MMR008013014"/>
    <s v="Shwe Ge"/>
    <n v="184311"/>
    <s v="Shwe Taung Kone"/>
    <s v="ရွှေတောင်ကုန်း"/>
    <n v="95.546099999999996"/>
    <n v="17.965420000000002"/>
    <d v="2016-08-09T00:00:00"/>
  </r>
  <r>
    <x v="0"/>
    <x v="0"/>
    <s v="MMR008D002"/>
    <s v="Thayarwady"/>
    <x v="12"/>
    <x v="12"/>
    <s v="MMR008013014"/>
    <s v="Shwe Ge"/>
    <n v="184312"/>
    <s v="Sa Pa Gan"/>
    <s v="ဆပဂံ"/>
    <n v="95.541470000000004"/>
    <n v="17.959980000000002"/>
    <d v="2016-08-09T00:00:00"/>
  </r>
  <r>
    <x v="0"/>
    <x v="0"/>
    <s v="MMR008D002"/>
    <s v="Thayarwady"/>
    <x v="12"/>
    <x v="12"/>
    <s v="MMR008013016"/>
    <s v="Hpa Yar Ngu"/>
    <n v="184317"/>
    <s v="Tha Yet Kone"/>
    <s v="သရက်ကုန်း"/>
    <n v="95.577550000000002"/>
    <n v="17.97927"/>
    <d v="2016-08-09T00:00:00"/>
  </r>
  <r>
    <x v="0"/>
    <x v="0"/>
    <s v="MMR008D002"/>
    <s v="Thayarwady"/>
    <x v="12"/>
    <x v="12"/>
    <s v="MMR008013018"/>
    <s v="Yae Kin"/>
    <n v="184324"/>
    <s v="Yae Kin"/>
    <s v="ရေကင်း"/>
    <n v="95.432590000000005"/>
    <n v="18.120709999999999"/>
    <d v="2016-08-09T00:00:00"/>
  </r>
  <r>
    <x v="0"/>
    <x v="0"/>
    <s v="MMR008D002"/>
    <s v="Thayarwady"/>
    <x v="12"/>
    <x v="12"/>
    <s v="MMR008013018"/>
    <s v="Yae Kin"/>
    <n v="184328"/>
    <s v="Min Gyi"/>
    <s v="မင်းကြီး"/>
    <n v="95.441670000000002"/>
    <n v="18.141020000000001"/>
    <d v="2016-08-09T00:00:00"/>
  </r>
  <r>
    <x v="0"/>
    <x v="0"/>
    <s v="MMR008D002"/>
    <s v="Thayarwady"/>
    <x v="12"/>
    <x v="12"/>
    <s v="MMR008013018"/>
    <s v="Yae Kin"/>
    <n v="184329"/>
    <s v="Ah Lel Ywar"/>
    <s v="အလယ်ရွာ"/>
    <n v="95.43683"/>
    <n v="18.132380000000001"/>
    <d v="2016-08-09T00:00:00"/>
  </r>
  <r>
    <x v="0"/>
    <x v="0"/>
    <s v="MMR008D002"/>
    <s v="Thayarwady"/>
    <x v="12"/>
    <x v="12"/>
    <s v="MMR008013018"/>
    <s v="Yae Kin"/>
    <n v="184330"/>
    <s v="Pwe Seik"/>
    <s v="ပွဲဆိပ်"/>
    <n v="95.427840000000003"/>
    <n v="18.117010000000001"/>
    <d v="2016-08-09T00:00:00"/>
  </r>
  <r>
    <x v="0"/>
    <x v="0"/>
    <s v="MMR008D002"/>
    <s v="Thayarwady"/>
    <x v="12"/>
    <x v="12"/>
    <s v="MMR008013019"/>
    <s v="Son Kone"/>
    <n v="184333"/>
    <s v="Than Pa Yar Khon"/>
    <s v="သံပုရာခုံ"/>
    <n v="95.437070000000006"/>
    <n v="18.144870000000001"/>
    <d v="2016-08-09T00:00:00"/>
  </r>
  <r>
    <x v="0"/>
    <x v="0"/>
    <s v="MMR008D002"/>
    <s v="Thayarwady"/>
    <x v="12"/>
    <x v="12"/>
    <s v="MMR008013021"/>
    <s v="Myit Thar"/>
    <n v="184348"/>
    <s v="Kyaung Kone"/>
    <s v="ကျောင်းကုန်း"/>
    <n v="95.426329999999993"/>
    <n v="18.22465"/>
    <d v="2016-08-09T00:00:00"/>
  </r>
  <r>
    <x v="0"/>
    <x v="0"/>
    <s v="MMR008D002"/>
    <s v="Thayarwady"/>
    <x v="12"/>
    <x v="12"/>
    <s v="MMR008013023"/>
    <s v="Kayin Chaung"/>
    <n v="184357"/>
    <s v="Nga Gyi"/>
    <s v="ငါးကျီး"/>
    <n v="95.495469999999997"/>
    <n v="18.146229999999999"/>
    <d v="2016-08-09T00:00:00"/>
  </r>
  <r>
    <x v="0"/>
    <x v="0"/>
    <s v="MMR008D002"/>
    <s v="Thayarwady"/>
    <x v="12"/>
    <x v="12"/>
    <s v="MMR008013023"/>
    <s v="Kayin Chaung"/>
    <n v="184358"/>
    <s v="Hlay Chaung"/>
    <s v="လှေချောင်း"/>
    <n v="95.474289999999996"/>
    <n v="18.143799999999999"/>
    <d v="2016-08-09T00:00:00"/>
  </r>
  <r>
    <x v="0"/>
    <x v="0"/>
    <s v="MMR008D002"/>
    <s v="Thayarwady"/>
    <x v="12"/>
    <x v="12"/>
    <s v="MMR008013023"/>
    <s v="Kayin Chaung"/>
    <n v="184362"/>
    <s v="Thet Yin Kone"/>
    <s v="သက်ရင်းကုန်း"/>
    <n v="95.46884"/>
    <n v="18.15456"/>
    <d v="2016-08-09T00:00:00"/>
  </r>
  <r>
    <x v="0"/>
    <x v="0"/>
    <s v="MMR008D002"/>
    <s v="Thayarwady"/>
    <x v="12"/>
    <x v="12"/>
    <s v="MMR008013023"/>
    <s v="Kayin Chaung"/>
    <n v="184363"/>
    <s v="Ywar Thit Su"/>
    <s v="ရွာသစ်စု"/>
    <n v="95.463750000000005"/>
    <n v="18.157820000000001"/>
    <d v="2016-08-09T00:00:00"/>
  </r>
  <r>
    <x v="0"/>
    <x v="0"/>
    <s v="MMR008D002"/>
    <s v="Thayarwady"/>
    <x v="12"/>
    <x v="12"/>
    <s v="MMR008013023"/>
    <s v="Kayin Chaung"/>
    <n v="184365"/>
    <s v="Kayin Chaung Kone"/>
    <s v="ကုရင်ချောင်းကုန်း"/>
    <n v="95.469110000000001"/>
    <n v="18.158550000000002"/>
    <d v="2016-08-09T00:00:00"/>
  </r>
  <r>
    <x v="0"/>
    <x v="0"/>
    <s v="MMR008D002"/>
    <s v="Thayarwady"/>
    <x v="12"/>
    <x v="12"/>
    <s v="MMR008013024"/>
    <s v="Myauk Loke Kone"/>
    <n v="184366"/>
    <s v="Myauk Loke Kone"/>
    <s v="မြောက်လုပ်ကုန်း"/>
    <n v="95.499260000000007"/>
    <n v="18.185839999999999"/>
    <d v="2016-08-09T00:00:00"/>
  </r>
  <r>
    <x v="0"/>
    <x v="0"/>
    <s v="MMR008D002"/>
    <s v="Thayarwady"/>
    <x v="12"/>
    <x v="12"/>
    <s v="MMR008013025"/>
    <s v="Ywar Thar Yar"/>
    <n v="184371"/>
    <s v="Ywar Thar Yar"/>
    <s v="ရွာသာယာ"/>
    <n v="95.538929999999993"/>
    <n v="18.16621"/>
    <d v="2016-08-09T00:00:00"/>
  </r>
  <r>
    <x v="0"/>
    <x v="0"/>
    <s v="MMR008D002"/>
    <s v="Thayarwady"/>
    <x v="12"/>
    <x v="12"/>
    <s v="MMR008013025"/>
    <s v="Ywar Thar Yar"/>
    <n v="184373"/>
    <s v="Inn Bwar Gyi"/>
    <s v="အင်းဘွားကြီး"/>
    <n v="95.523390000000006"/>
    <n v="18.153410000000001"/>
    <d v="2016-08-09T00:00:00"/>
  </r>
  <r>
    <x v="0"/>
    <x v="0"/>
    <s v="MMR008D002"/>
    <s v="Thayarwady"/>
    <x v="12"/>
    <x v="12"/>
    <s v="MMR008013026"/>
    <s v="Kyauk Wa"/>
    <n v="184375"/>
    <s v="Tha Mee Hla"/>
    <s v="သမီးလှ"/>
    <n v="95.451239999999999"/>
    <n v="18.245139999999999"/>
    <d v="2016-08-09T00:00:00"/>
  </r>
  <r>
    <x v="0"/>
    <x v="0"/>
    <s v="MMR008D002"/>
    <s v="Thayarwady"/>
    <x v="12"/>
    <x v="12"/>
    <s v="MMR008013026"/>
    <s v="Kyauk Wa"/>
    <n v="184376"/>
    <s v="Baw Di Kone"/>
    <s v="ဗောဓိကုန်း"/>
    <n v="95.472759999999994"/>
    <n v="18.234549999999999"/>
    <d v="2016-08-09T00:00:00"/>
  </r>
  <r>
    <x v="0"/>
    <x v="0"/>
    <s v="MMR008D002"/>
    <s v="Thayarwady"/>
    <x v="12"/>
    <x v="12"/>
    <s v="MMR008013027"/>
    <s v="Sin Ma Naing"/>
    <n v="184377"/>
    <s v="Sin Ma Naing"/>
    <s v="ဆင်မနိုင်"/>
    <n v="95.357709999999997"/>
    <n v="18.3124"/>
    <d v="2016-08-09T00:00:00"/>
  </r>
  <r>
    <x v="0"/>
    <x v="0"/>
    <s v="MMR008D002"/>
    <s v="Thayarwady"/>
    <x v="12"/>
    <x v="12"/>
    <s v="MMR008013027"/>
    <s v="Sin Ma Naing"/>
    <n v="184380"/>
    <s v="Kyun Ka Lay"/>
    <s v="ကျွန်းကလေး"/>
    <n v="95.342410000000001"/>
    <n v="18.315190000000001"/>
    <d v="2016-08-09T00:00:00"/>
  </r>
  <r>
    <x v="0"/>
    <x v="0"/>
    <s v="MMR008D002"/>
    <s v="Thayarwady"/>
    <x v="12"/>
    <x v="12"/>
    <s v="MMR008013027"/>
    <s v="Sin Ma Naing"/>
    <n v="184381"/>
    <s v="Ma Soe Yein"/>
    <s v="မစိုးရိမ်"/>
    <n v="95.346980000000002"/>
    <n v="18.317219999999999"/>
    <d v="2016-08-09T00:00:00"/>
  </r>
  <r>
    <x v="0"/>
    <x v="0"/>
    <s v="MMR008D002"/>
    <s v="Thayarwady"/>
    <x v="12"/>
    <x v="12"/>
    <s v="MMR008013027"/>
    <s v="Sin Ma Naing"/>
    <n v="184382"/>
    <s v="Htone Gyi Kone"/>
    <s v="ထုံးကြီးကုန်း"/>
    <n v="95.340010000000007"/>
    <n v="18.31859"/>
    <d v="2016-08-09T00:00:00"/>
  </r>
  <r>
    <x v="0"/>
    <x v="0"/>
    <s v="MMR008D002"/>
    <s v="Thayarwady"/>
    <x v="12"/>
    <x v="12"/>
    <s v="MMR008013027"/>
    <s v="Sin Ma Naing"/>
    <n v="184383"/>
    <s v="Chan Kone (U Yin)"/>
    <s v="ခြံကုန်း (ဥယျာဉ်)"/>
    <n v="95.361540000000005"/>
    <n v="18.305299999999999"/>
    <d v="2016-08-09T00:00:00"/>
  </r>
  <r>
    <x v="0"/>
    <x v="0"/>
    <s v="MMR008D002"/>
    <s v="Thayarwady"/>
    <x v="12"/>
    <x v="12"/>
    <s v="MMR008013027"/>
    <s v="Sin Ma Naing"/>
    <n v="184384"/>
    <s v="Min Ti Yone"/>
    <s v="မင်းတီးရုံး"/>
    <n v="95.337220000000002"/>
    <n v="18.3248"/>
    <d v="2016-08-09T00:00:00"/>
  </r>
  <r>
    <x v="0"/>
    <x v="0"/>
    <s v="MMR008D002"/>
    <s v="Thayarwady"/>
    <x v="12"/>
    <x v="12"/>
    <s v="MMR008013027"/>
    <s v="Sin Ma Naing"/>
    <n v="184385"/>
    <s v="Shwe Yin Mar"/>
    <s v="ရွှေယင်းမာ"/>
    <n v="95.340429999999998"/>
    <n v="18.324449999999999"/>
    <d v="2016-08-09T00:00:00"/>
  </r>
  <r>
    <x v="0"/>
    <x v="0"/>
    <s v="MMR008D002"/>
    <s v="Thayarwady"/>
    <x v="12"/>
    <x v="12"/>
    <s v="MMR008013028"/>
    <s v="Let Pan Khon"/>
    <n v="184386"/>
    <s v="Let Pan Khon"/>
    <s v="လက်ပံခုံ"/>
    <n v="95.296549999999996"/>
    <n v="18.357019999999999"/>
    <d v="2016-08-09T00:00:00"/>
  </r>
  <r>
    <x v="0"/>
    <x v="0"/>
    <s v="MMR008D002"/>
    <s v="Thayarwady"/>
    <x v="12"/>
    <x v="12"/>
    <s v="MMR008013028"/>
    <s v="Let Pan Khon"/>
    <n v="184387"/>
    <s v="Myauk Su"/>
    <s v="မြောက်စု"/>
    <n v="95.293130000000005"/>
    <n v="18.360659999999999"/>
    <d v="2016-08-09T00:00:00"/>
  </r>
  <r>
    <x v="0"/>
    <x v="0"/>
    <s v="MMR008D002"/>
    <s v="Thayarwady"/>
    <x v="12"/>
    <x v="12"/>
    <s v="MMR008013028"/>
    <s v="Let Pan Khon"/>
    <n v="184388"/>
    <s v="Pyi Taw Thar"/>
    <s v="ပြည်တော်သာ"/>
    <n v="95.292630000000003"/>
    <n v="18.357970000000002"/>
    <d v="2016-08-09T00:00:00"/>
  </r>
  <r>
    <x v="0"/>
    <x v="0"/>
    <s v="MMR008D002"/>
    <s v="Thayarwady"/>
    <x v="12"/>
    <x v="12"/>
    <s v="MMR008013028"/>
    <s v="Let Pan Khon"/>
    <n v="184389"/>
    <s v="Lu Thit Su"/>
    <s v="လူသစ်စု"/>
    <n v="95.302629999999994"/>
    <n v="18.36083"/>
    <d v="2016-08-09T00:00:00"/>
  </r>
  <r>
    <x v="0"/>
    <x v="0"/>
    <s v="MMR008D002"/>
    <s v="Thayarwady"/>
    <x v="12"/>
    <x v="12"/>
    <s v="MMR008013028"/>
    <s v="Let Pan Khon"/>
    <n v="184390"/>
    <s v="Bu Khon"/>
    <s v="ဘူးခုံ"/>
    <n v="95.284000000000006"/>
    <n v="18.357530000000001"/>
    <d v="2016-08-09T00:00:00"/>
  </r>
  <r>
    <x v="0"/>
    <x v="0"/>
    <s v="MMR008D002"/>
    <s v="Thayarwady"/>
    <x v="12"/>
    <x v="12"/>
    <s v="MMR008013028"/>
    <s v="Let Pan Khon"/>
    <n v="184391"/>
    <s v="Kyaung Su"/>
    <s v="ကျောင်းစု"/>
    <n v="95.300690000000003"/>
    <n v="18.356619999999999"/>
    <d v="2016-08-09T00:00:00"/>
  </r>
  <r>
    <x v="0"/>
    <x v="0"/>
    <s v="MMR008D002"/>
    <s v="Thayarwady"/>
    <x v="12"/>
    <x v="12"/>
    <s v="MMR008013029"/>
    <s v="Sin Gaung"/>
    <n v="184392"/>
    <s v="Sin Gaung"/>
    <s v="ဆင်ဂေါင်း"/>
    <n v="95.369200000000006"/>
    <n v="18.316299999999998"/>
    <d v="2016-08-09T00:00:00"/>
  </r>
  <r>
    <x v="0"/>
    <x v="0"/>
    <s v="MMR008D002"/>
    <s v="Thayarwady"/>
    <x v="12"/>
    <x v="12"/>
    <s v="MMR008013029"/>
    <s v="Sin Gaung"/>
    <n v="184393"/>
    <s v="Hpoe Taung Ma"/>
    <s v="ဖိုးတောင်မ"/>
    <n v="95.383669999999995"/>
    <n v="18.309360000000002"/>
    <d v="2016-08-09T00:00:00"/>
  </r>
  <r>
    <x v="0"/>
    <x v="0"/>
    <s v="MMR008D002"/>
    <s v="Thayarwady"/>
    <x v="12"/>
    <x v="12"/>
    <s v="MMR008013029"/>
    <s v="Sin Gaung"/>
    <n v="184394"/>
    <s v="Yae Oe Sin Kone"/>
    <s v="ရေအိုးစင်ကုန်း"/>
    <n v="95.379589999999993"/>
    <n v="18.312360000000002"/>
    <d v="2016-08-09T00:00:00"/>
  </r>
  <r>
    <x v="0"/>
    <x v="0"/>
    <s v="MMR008D002"/>
    <s v="Thayarwady"/>
    <x v="12"/>
    <x v="12"/>
    <s v="MMR008013029"/>
    <s v="Sin Gaung"/>
    <n v="184396"/>
    <s v="Hlay Yin"/>
    <s v="လှေယဉ်"/>
    <n v="95.366"/>
    <n v="18.312989999999999"/>
    <d v="2016-08-09T00:00:00"/>
  </r>
  <r>
    <x v="0"/>
    <x v="0"/>
    <s v="MMR008D002"/>
    <s v="Thayarwady"/>
    <x v="12"/>
    <x v="12"/>
    <s v="MMR008013029"/>
    <s v="Sin Gaung"/>
    <n v="184397"/>
    <s v="Hlay Yin Ywar Thit"/>
    <s v="လှေယဉ်ရွာသစ်"/>
    <n v="95.365300000000005"/>
    <n v="18.301770000000001"/>
    <d v="2016-08-09T00:00:00"/>
  </r>
  <r>
    <x v="0"/>
    <x v="0"/>
    <s v="MMR008D002"/>
    <s v="Thayarwady"/>
    <x v="12"/>
    <x v="12"/>
    <s v="MMR008013029"/>
    <s v="Sin Gaung"/>
    <n v="184398"/>
    <s v="Sin Gaung Ywar Thit"/>
    <s v="ဆင်ခေါင်းရွာသစ်"/>
    <n v="95.366749999999996"/>
    <n v="18.324390000000001"/>
    <d v="2016-08-09T00:00:00"/>
  </r>
  <r>
    <x v="0"/>
    <x v="0"/>
    <s v="MMR008D002"/>
    <s v="Thayarwady"/>
    <x v="12"/>
    <x v="12"/>
    <s v="MMR008013029"/>
    <s v="Sin Gaung"/>
    <n v="184399"/>
    <s v="Taung Yar Hpyar"/>
    <s v="တောင်ယာဖျား"/>
    <n v="95.348929999999996"/>
    <n v="18.330749999999998"/>
    <d v="2016-08-09T00:00:00"/>
  </r>
  <r>
    <x v="0"/>
    <x v="0"/>
    <s v="MMR008D002"/>
    <s v="Thayarwady"/>
    <x v="12"/>
    <x v="12"/>
    <s v="MMR008013029"/>
    <s v="Sin Gaung"/>
    <n v="184400"/>
    <s v="Moe Nyo Lay"/>
    <s v="မိုးညိုလေး"/>
    <n v="95.390050000000002"/>
    <n v="18.299050000000001"/>
    <d v="2016-08-09T00:00:00"/>
  </r>
  <r>
    <x v="0"/>
    <x v="0"/>
    <s v="MMR008D002"/>
    <s v="Thayarwady"/>
    <x v="12"/>
    <x v="12"/>
    <s v="MMR008013030"/>
    <s v="Hin Thar Chaung"/>
    <n v="184401"/>
    <s v="Hin Thar Chaung"/>
    <s v="ဟင်္သာချောင်"/>
    <n v="95.381360000000001"/>
    <n v="18.27655"/>
    <d v="2016-08-09T00:00:00"/>
  </r>
  <r>
    <x v="0"/>
    <x v="0"/>
    <s v="MMR008D002"/>
    <s v="Thayarwady"/>
    <x v="12"/>
    <x v="12"/>
    <s v="MMR008013030"/>
    <s v="Hin Thar Chaung"/>
    <n v="184402"/>
    <s v="Hin Thar Chaung Ah Htet Su (Ah Twin)"/>
    <s v="ဟင်္သာချောင်အထက်စု (အတွင်း)"/>
    <n v="95.376360000000005"/>
    <n v="18.285720000000001"/>
    <d v="2016-08-09T00:00:00"/>
  </r>
  <r>
    <x v="0"/>
    <x v="0"/>
    <s v="MMR008D002"/>
    <s v="Thayarwady"/>
    <x v="12"/>
    <x v="12"/>
    <s v="MMR008013030"/>
    <s v="Hin Thar Chaung"/>
    <n v="184405"/>
    <s v="Yae Chan Oe"/>
    <s v="ရေချမ်းအိုး"/>
    <n v="95.396590000000003"/>
    <n v="18.25656"/>
    <d v="2016-08-09T00:00:00"/>
  </r>
  <r>
    <x v="0"/>
    <x v="0"/>
    <s v="MMR008D002"/>
    <s v="Thayarwady"/>
    <x v="12"/>
    <x v="12"/>
    <s v="MMR008013030"/>
    <s v="Hin Thar Chaung"/>
    <n v="184406"/>
    <s v="Pi Tauk Kone"/>
    <s v="ပတောက်ကုန်း"/>
    <n v="95.398210000000006"/>
    <n v="18.252289999999999"/>
    <d v="2016-08-09T00:00:00"/>
  </r>
  <r>
    <x v="0"/>
    <x v="0"/>
    <s v="MMR008D002"/>
    <s v="Thayarwady"/>
    <x v="12"/>
    <x v="12"/>
    <s v="MMR008013031"/>
    <s v="Shar Taw Kyun"/>
    <n v="184407"/>
    <s v="Shar Taw Kyun"/>
    <s v="ရှားတောကျွန်း"/>
    <n v="95.368920000000003"/>
    <n v="18.29101"/>
    <d v="2016-08-09T00:00:00"/>
  </r>
  <r>
    <x v="0"/>
    <x v="0"/>
    <s v="MMR008D002"/>
    <s v="Thayarwady"/>
    <x v="12"/>
    <x v="12"/>
    <s v="MMR008013031"/>
    <s v="Shar Taw Kyun"/>
    <n v="184409"/>
    <s v="Let Pan Chaung"/>
    <s v="လက်ပံချောင်"/>
    <n v="95.377039999999994"/>
    <n v="18.290299999999998"/>
    <d v="2016-08-09T00:00:00"/>
  </r>
  <r>
    <x v="0"/>
    <x v="0"/>
    <s v="MMR008D002"/>
    <s v="Thayarwady"/>
    <x v="12"/>
    <x v="12"/>
    <s v="MMR008013031"/>
    <s v="Shar Taw Kyun"/>
    <n v="184411"/>
    <s v="Baw Di Kone"/>
    <s v="ဗောဓိကုန်း"/>
    <n v="95.367260000000002"/>
    <n v="18.295459999999999"/>
    <d v="2016-08-09T00:00:00"/>
  </r>
  <r>
    <x v="0"/>
    <x v="0"/>
    <s v="MMR008D002"/>
    <s v="Thayarwady"/>
    <x v="12"/>
    <x v="12"/>
    <s v="MMR008013031"/>
    <s v="Shar Taw Kyun"/>
    <n v="184412"/>
    <s v="Thet Kei Chin Kone"/>
    <s v="သက်ကယ်ချင်းကုန်း"/>
    <n v="95.362589999999997"/>
    <n v="18.30254"/>
    <d v="2016-08-09T00:00:00"/>
  </r>
  <r>
    <x v="0"/>
    <x v="0"/>
    <s v="MMR008D002"/>
    <s v="Thayarwady"/>
    <x v="12"/>
    <x v="12"/>
    <s v="MMR008013032"/>
    <s v="Nyaung Lay Pin"/>
    <n v="184413"/>
    <s v="Nyaung Lay Pin"/>
    <s v="ညောင်လေးပင်"/>
    <n v="95.404430000000005"/>
    <n v="18.24972"/>
    <d v="2016-08-09T00:00:00"/>
  </r>
  <r>
    <x v="0"/>
    <x v="0"/>
    <s v="MMR008D002"/>
    <s v="Thayarwady"/>
    <x v="12"/>
    <x v="12"/>
    <s v="MMR008013033"/>
    <s v="Yae Lel Thaung"/>
    <n v="184416"/>
    <s v="Yae Lel Thaung"/>
    <s v="ရေလယ်သောင်"/>
    <n v="95.309330000000003"/>
    <n v="18.320509999999999"/>
    <d v="2016-08-09T00:00:00"/>
  </r>
  <r>
    <x v="0"/>
    <x v="0"/>
    <s v="MMR008D002"/>
    <s v="Thayarwady"/>
    <x v="12"/>
    <x v="12"/>
    <s v="MMR008013033"/>
    <s v="Yae Lel Thaung"/>
    <n v="184417"/>
    <s v="Ah Lel Kone"/>
    <s v="အလယ်ကုန်း"/>
    <n v="95.30874"/>
    <n v="18.323820000000001"/>
    <d v="2016-08-09T00:00:00"/>
  </r>
  <r>
    <x v="0"/>
    <x v="0"/>
    <s v="MMR008D002"/>
    <s v="Thayarwady"/>
    <x v="12"/>
    <x v="12"/>
    <s v="MMR008013035"/>
    <s v="Hpan Khar Pin"/>
    <n v="184422"/>
    <s v="Hpan Khar Pin"/>
    <s v="ဖန်ခါးပင်"/>
    <n v="95.334140000000005"/>
    <n v="18.332159999999998"/>
    <d v="2016-08-09T00:00:00"/>
  </r>
  <r>
    <x v="0"/>
    <x v="0"/>
    <s v="MMR008D002"/>
    <s v="Thayarwady"/>
    <x v="12"/>
    <x v="12"/>
    <s v="MMR008013035"/>
    <s v="Hpan Khar Pin"/>
    <n v="184423"/>
    <s v="Kyoet Pin Kone"/>
    <s v="ကြို့ပင်ကုန်း"/>
    <n v="95.329369999999997"/>
    <n v="18.34337"/>
    <d v="2016-08-09T00:00:00"/>
  </r>
  <r>
    <x v="0"/>
    <x v="0"/>
    <s v="MMR008D002"/>
    <s v="Thayarwady"/>
    <x v="12"/>
    <x v="12"/>
    <s v="MMR008013035"/>
    <s v="Hpan Khar Pin"/>
    <n v="184424"/>
    <s v="Chauk Ein Tan"/>
    <s v="ခြောက်အိမ်တန်း"/>
    <n v="95.31635"/>
    <n v="18.35322"/>
    <d v="2016-08-09T00:00:00"/>
  </r>
  <r>
    <x v="0"/>
    <x v="0"/>
    <s v="MMR008D002"/>
    <s v="Thayarwady"/>
    <x v="12"/>
    <x v="12"/>
    <s v="MMR008013035"/>
    <s v="Hpan Khar Pin"/>
    <n v="184425"/>
    <s v="Thar Yar Kone"/>
    <s v="သာယာကုန်း"/>
    <n v="95.329049999999995"/>
    <n v="18.348459999999999"/>
    <d v="2016-08-09T00:00:00"/>
  </r>
  <r>
    <x v="0"/>
    <x v="0"/>
    <s v="MMR008D002"/>
    <s v="Thayarwady"/>
    <x v="12"/>
    <x v="12"/>
    <s v="MMR008013035"/>
    <s v="Hpan Khar Pin"/>
    <n v="184426"/>
    <s v="Kyaung Kone"/>
    <s v="ကျောင်းကုန်း"/>
    <n v="95.313159999999996"/>
    <n v="18.357389999999999"/>
    <d v="2016-08-09T00:00:00"/>
  </r>
  <r>
    <x v="0"/>
    <x v="0"/>
    <s v="MMR008D002"/>
    <s v="Thayarwady"/>
    <x v="12"/>
    <x v="12"/>
    <s v="MMR008013035"/>
    <s v="Hpan Khar Pin"/>
    <n v="184427"/>
    <s v="Kyauk Ma Sin Kone"/>
    <s v="ကျောက်မဆင်ကုန်း"/>
    <n v="95.311800000000005"/>
    <n v="18.35548"/>
    <d v="2016-08-09T00:00:00"/>
  </r>
  <r>
    <x v="0"/>
    <x v="0"/>
    <s v="MMR008D002"/>
    <s v="Thayarwady"/>
    <x v="12"/>
    <x v="12"/>
    <s v="MMR008013035"/>
    <s v="Hpan Khar Pin"/>
    <n v="184428"/>
    <s v="Ma Gyi Kone"/>
    <s v="မကျီးကုန်း"/>
    <n v="95.33211"/>
    <n v="18.33399"/>
    <d v="2016-08-09T00:00:00"/>
  </r>
  <r>
    <x v="0"/>
    <x v="0"/>
    <s v="MMR008D002"/>
    <s v="Thayarwady"/>
    <x v="12"/>
    <x v="12"/>
    <s v="MMR008013035"/>
    <s v="Hpan Khar Pin"/>
    <n v="184429"/>
    <s v="Nyaung Pin Kone"/>
    <s v="ညောင်ပင်ကုန်း"/>
    <n v="95.336560000000006"/>
    <n v="18.330359999999999"/>
    <d v="2016-08-09T00:00:00"/>
  </r>
  <r>
    <x v="0"/>
    <x v="0"/>
    <s v="MMR008D002"/>
    <s v="Thayarwady"/>
    <x v="12"/>
    <x v="12"/>
    <s v="MMR008013035"/>
    <s v="Hpan Khar Pin"/>
    <n v="184430"/>
    <s v="Shwe Taung Su"/>
    <s v="ရွှေတောင်စု"/>
    <n v="95.324179999999998"/>
    <n v="18.344760000000001"/>
    <d v="2016-08-09T00:00:00"/>
  </r>
  <r>
    <x v="0"/>
    <x v="0"/>
    <s v="MMR008D002"/>
    <s v="Thayarwady"/>
    <x v="12"/>
    <x v="12"/>
    <s v="MMR008013035"/>
    <s v="Hpan Khar Pin"/>
    <n v="184431"/>
    <s v="Kyun Kone"/>
    <s v="ကျွန်းကုန်း"/>
    <n v="95.331109999999995"/>
    <n v="18.344539999999999"/>
    <d v="2016-08-09T00:00:00"/>
  </r>
  <r>
    <x v="0"/>
    <x v="0"/>
    <s v="MMR008D002"/>
    <s v="Thayarwady"/>
    <x v="12"/>
    <x v="12"/>
    <s v="MMR008013035"/>
    <s v="Hpan Khar Pin"/>
    <n v="184432"/>
    <s v="Nyaung Pin Kar Yar"/>
    <s v="ညောင်ပင်ကားယား"/>
    <n v="95.328879999999998"/>
    <n v="18.356819999999999"/>
    <d v="2016-08-09T00:00:00"/>
  </r>
  <r>
    <x v="0"/>
    <x v="0"/>
    <s v="MMR008D002"/>
    <s v="Thayarwady"/>
    <x v="12"/>
    <x v="12"/>
    <s v="MMR008013036"/>
    <s v="Hpa Lan Chaung"/>
    <n v="184433"/>
    <s v="Hpa Lan Chaung"/>
    <s v="ဖလန်ချောင်း"/>
    <n v="95.399039999999999"/>
    <n v="18.2713"/>
    <d v="2016-08-09T00:00:00"/>
  </r>
  <r>
    <x v="0"/>
    <x v="0"/>
    <s v="MMR008D002"/>
    <s v="Thayarwady"/>
    <x v="12"/>
    <x v="12"/>
    <s v="MMR008013036"/>
    <s v="Hpa Lan Chaung"/>
    <n v="184434"/>
    <s v="Ma Nwe Nwe Kone"/>
    <s v="မနွယ်နွယ်ကုန်း"/>
    <n v="95.408230000000003"/>
    <n v="18.268899999999999"/>
    <d v="2016-08-09T00:00:00"/>
  </r>
  <r>
    <x v="0"/>
    <x v="0"/>
    <s v="MMR008D002"/>
    <s v="Thayarwady"/>
    <x v="12"/>
    <x v="12"/>
    <s v="MMR008013036"/>
    <s v="Hpa Lan Chaung"/>
    <n v="184436"/>
    <s v="Zay Ya Wa Di"/>
    <s v="ဇေယျဝတီ"/>
    <n v="95.403809999999993"/>
    <n v="18.269159999999999"/>
    <d v="2016-08-09T00:00:00"/>
  </r>
  <r>
    <x v="0"/>
    <x v="0"/>
    <s v="MMR008D002"/>
    <s v="Thayarwady"/>
    <x v="12"/>
    <x v="12"/>
    <s v="MMR008013037"/>
    <s v="Min Du"/>
    <n v="184438"/>
    <s v="Gon Hnyin Tan"/>
    <s v="ဂုံညင်းတန်း"/>
    <n v="95.418980000000005"/>
    <n v="18.304870000000001"/>
    <d v="2016-08-09T00:00:00"/>
  </r>
  <r>
    <x v="0"/>
    <x v="0"/>
    <s v="MMR008D002"/>
    <s v="Thayarwady"/>
    <x v="12"/>
    <x v="12"/>
    <s v="MMR008013037"/>
    <s v="Min Du"/>
    <n v="184439"/>
    <s v="Ma Yin Nge"/>
    <s v="မယင်းငယ်"/>
    <n v="95.399820000000005"/>
    <n v="18.33108"/>
    <d v="2016-08-09T00:00:00"/>
  </r>
  <r>
    <x v="0"/>
    <x v="0"/>
    <s v="MMR008D002"/>
    <s v="Thayarwady"/>
    <x v="13"/>
    <x v="13"/>
    <s v="MMR008014001"/>
    <s v="Min Oh"/>
    <n v="184440"/>
    <s v="Min Oh"/>
    <s v="မင်းအို"/>
    <n v="95.475359999999995"/>
    <n v="18.238579999999999"/>
    <d v="2016-08-09T00:00:00"/>
  </r>
  <r>
    <x v="0"/>
    <x v="0"/>
    <s v="MMR008D002"/>
    <s v="Thayarwady"/>
    <x v="13"/>
    <x v="13"/>
    <s v="MMR008014002"/>
    <s v="Nyaung Pin Myin See"/>
    <n v="184447"/>
    <s v="Kyin Swei"/>
    <s v="ကျင်စွယ်"/>
    <n v="95.511650000000003"/>
    <n v="18.24736"/>
    <d v="2016-08-09T00:00:00"/>
  </r>
  <r>
    <x v="0"/>
    <x v="0"/>
    <s v="MMR008D002"/>
    <s v="Thayarwady"/>
    <x v="13"/>
    <x v="13"/>
    <s v="MMR008014002"/>
    <s v="Nyaung Pin Myin See"/>
    <n v="184448"/>
    <s v="Ywar Thit"/>
    <s v="ရွာသစ်"/>
    <n v="95.511179999999996"/>
    <n v="18.236509999999999"/>
    <d v="2016-08-09T00:00:00"/>
  </r>
  <r>
    <x v="0"/>
    <x v="0"/>
    <s v="MMR008D002"/>
    <s v="Thayarwady"/>
    <x v="13"/>
    <x v="13"/>
    <s v="MMR008014007"/>
    <s v="Kyauk Wa"/>
    <n v="184481"/>
    <s v="Kyauk Wa"/>
    <s v="ကျောက်ဝ"/>
    <n v="95.497429999999994"/>
    <n v="18.22636"/>
    <d v="2016-08-09T00:00:00"/>
  </r>
  <r>
    <x v="0"/>
    <x v="0"/>
    <s v="MMR008D002"/>
    <s v="Thayarwady"/>
    <x v="13"/>
    <x v="13"/>
    <s v="MMR008014007"/>
    <s v="Kyauk Wa"/>
    <n v="184484"/>
    <s v="Shar Hpyu Kone"/>
    <s v="ရှားဖြူကုန်း"/>
    <n v="95.500929999999997"/>
    <n v="18.208549999999999"/>
    <d v="2016-08-09T00:00:00"/>
  </r>
  <r>
    <x v="0"/>
    <x v="0"/>
    <s v="MMR008D002"/>
    <s v="Thayarwady"/>
    <x v="13"/>
    <x v="13"/>
    <s v="MMR008014007"/>
    <s v="Kyauk Wa"/>
    <n v="184485"/>
    <s v="Chaung Ma"/>
    <s v="​ချောင်းမ"/>
    <n v="95.510339999999999"/>
    <n v="18.19154"/>
    <d v="2016-08-09T00:00:00"/>
  </r>
  <r>
    <x v="0"/>
    <x v="0"/>
    <s v="MMR008D002"/>
    <s v="Thayarwady"/>
    <x v="13"/>
    <x v="13"/>
    <s v="MMR008014007"/>
    <s v="Kyauk Wa"/>
    <n v="184486"/>
    <s v="Yay Kyaw"/>
    <s v="ရေကျော်"/>
    <n v="95.511960000000002"/>
    <n v="18.185300000000002"/>
    <d v="2016-08-09T00:00:00"/>
  </r>
  <r>
    <x v="0"/>
    <x v="0"/>
    <s v="MMR008D002"/>
    <s v="Thayarwady"/>
    <x v="13"/>
    <x v="13"/>
    <s v="MMR008014007"/>
    <s v="Kyauk Wa"/>
    <n v="184487"/>
    <s v="Ywar Thit"/>
    <s v="ရွာသစ်"/>
    <n v="95.505549999999999"/>
    <n v="18.231960000000001"/>
    <d v="2016-08-09T00:00:00"/>
  </r>
  <r>
    <x v="0"/>
    <x v="0"/>
    <s v="MMR008D002"/>
    <s v="Thayarwady"/>
    <x v="13"/>
    <x v="13"/>
    <s v="MMR008014007"/>
    <s v="Kyauk Wa"/>
    <n v="184488"/>
    <s v="Hpa Lan Pin"/>
    <s v="ဖလံပင်"/>
    <n v="95.512219999999999"/>
    <n v="18.228280000000002"/>
    <d v="2016-08-09T00:00:00"/>
  </r>
  <r>
    <x v="0"/>
    <x v="0"/>
    <s v="MMR008D002"/>
    <s v="Thayarwady"/>
    <x v="13"/>
    <x v="13"/>
    <s v="MMR008014007"/>
    <s v="Kyauk Wa"/>
    <n v="184489"/>
    <s v="Htan Kone"/>
    <s v="ထန်းကုန်း"/>
    <n v="95.484620000000007"/>
    <n v="18.231919999999999"/>
    <d v="2016-08-09T00:00:00"/>
  </r>
  <r>
    <x v="0"/>
    <x v="0"/>
    <s v="MMR008D002"/>
    <s v="Thayarwady"/>
    <x v="13"/>
    <x v="13"/>
    <s v="MMR008014007"/>
    <s v="Kyauk Wa"/>
    <n v="184491"/>
    <s v="Thea Khon"/>
    <s v="သဲခုံ"/>
    <n v="95.50188"/>
    <n v="18.22101"/>
    <d v="2016-08-09T00:00:00"/>
  </r>
  <r>
    <x v="0"/>
    <x v="0"/>
    <s v="MMR008D002"/>
    <s v="Thayarwady"/>
    <x v="13"/>
    <x v="13"/>
    <s v="MMR008014011"/>
    <s v="Shar Pin Ta"/>
    <n v="184514"/>
    <s v="Ywar Thit"/>
    <s v="ရွာသစ်"/>
    <n v="95.558499999999995"/>
    <n v="18.174759999999999"/>
    <d v="2016-08-09T00:00:00"/>
  </r>
  <r>
    <x v="0"/>
    <x v="0"/>
    <s v="MMR008D002"/>
    <s v="Thayarwady"/>
    <x v="13"/>
    <x v="13"/>
    <s v="MMR008014011"/>
    <s v="Shar Pin Ta"/>
    <n v="184515"/>
    <s v="Ywar Thit Ywar Ma"/>
    <s v="ရွာသစ်ရွာမ"/>
    <n v="95.552199999999999"/>
    <n v="18.171600000000002"/>
    <d v="2016-08-09T00:00:00"/>
  </r>
  <r>
    <x v="0"/>
    <x v="0"/>
    <s v="MMR008D002"/>
    <s v="Thayarwady"/>
    <x v="13"/>
    <x v="13"/>
    <s v="MMR008014011"/>
    <s v="Shar Pin Ta"/>
    <n v="184516"/>
    <s v="Ywar Thar Yar"/>
    <s v="ရွာသာယာ"/>
    <n v="95.544430000000006"/>
    <n v="18.168700000000001"/>
    <d v="2016-08-09T00:00:00"/>
  </r>
  <r>
    <x v="0"/>
    <x v="0"/>
    <s v="MMR008D002"/>
    <s v="Thayarwady"/>
    <x v="13"/>
    <x v="13"/>
    <s v="MMR008014014"/>
    <s v="Sin Nin Pin"/>
    <n v="184530"/>
    <s v="Auk Kaing"/>
    <s v="အောက်ကိုင်း"/>
    <n v="95.604740000000007"/>
    <n v="18.131530000000001"/>
    <d v="2016-08-09T00:00:00"/>
  </r>
  <r>
    <x v="0"/>
    <x v="0"/>
    <s v="MMR008D002"/>
    <s v="Thayarwady"/>
    <x v="13"/>
    <x v="13"/>
    <s v="MMR008014014"/>
    <s v="Sin Nin Pin"/>
    <n v="184531"/>
    <s v="Ma Gyi Pin Su"/>
    <s v="မကျီးပင်စု"/>
    <n v="95.600530000000006"/>
    <n v="18.13062"/>
    <d v="2016-08-09T00:00:00"/>
  </r>
  <r>
    <x v="0"/>
    <x v="0"/>
    <s v="MMR008D002"/>
    <s v="Thayarwady"/>
    <x v="13"/>
    <x v="13"/>
    <s v="MMR008014028"/>
    <s v="Sit Kone (2)"/>
    <n v="184610"/>
    <s v="Sit Kone (Ah Htet Su)"/>
    <s v="စစ်ကုန်း (အထက်စု)"/>
    <n v="95.534490000000005"/>
    <n v="18.130780000000001"/>
    <d v="2016-08-09T00:00:00"/>
  </r>
  <r>
    <x v="0"/>
    <x v="0"/>
    <s v="MMR008D002"/>
    <s v="Thayarwady"/>
    <x v="13"/>
    <x v="13"/>
    <s v="MMR008014028"/>
    <s v="Sit Kone (2)"/>
    <n v="184611"/>
    <s v="Sit Kone (Auk Su)"/>
    <s v="စစ်ကုန်း (အောက်စု)"/>
    <n v="95.541719999999998"/>
    <n v="18.122800000000002"/>
    <d v="2016-08-09T00:00:00"/>
  </r>
  <r>
    <x v="1"/>
    <x v="1"/>
    <s v="MMR009D001"/>
    <s v="Magway"/>
    <x v="14"/>
    <x v="14"/>
    <s v="MMR009001006"/>
    <s v="In Taing Gyi"/>
    <n v="184740"/>
    <s v="Daung Thay"/>
    <s v="ဒေါင်းသေ"/>
    <n v="95.011579999999995"/>
    <n v="20.290320000000001"/>
    <d v="2016-08-09T00:00:00"/>
  </r>
  <r>
    <x v="1"/>
    <x v="1"/>
    <s v="MMR009D001"/>
    <s v="Magway"/>
    <x v="14"/>
    <x v="14"/>
    <s v="MMR009001013"/>
    <s v="Kyun Pyat"/>
    <n v="184760"/>
    <s v="Kyet Hnit Hpa"/>
    <s v="ကြက်နှစ်ဖ"/>
    <n v="95.004419999999996"/>
    <n v="20.052309999999999"/>
    <d v="2016-08-09T00:00:00"/>
  </r>
  <r>
    <x v="1"/>
    <x v="1"/>
    <s v="MMR009D001"/>
    <s v="Magway"/>
    <x v="14"/>
    <x v="14"/>
    <s v="MMR009001017"/>
    <s v="Ma Gyi Chay Htauk"/>
    <n v="184773"/>
    <s v="Ma Gyi Chay Htauk"/>
    <s v="မကြီးခြေတောက်"/>
    <n v="94.940110000000004"/>
    <n v="20.271730000000002"/>
    <d v="2016-08-09T00:00:00"/>
  </r>
  <r>
    <x v="1"/>
    <x v="1"/>
    <s v="MMR009D001"/>
    <s v="Magway"/>
    <x v="14"/>
    <x v="14"/>
    <s v="MMR009001017"/>
    <s v="Ma Gyi Chay Htauk"/>
    <n v="184774"/>
    <s v="Myay Pyar Kan"/>
    <s v="မြေပြာကံ"/>
    <n v="94.981960000000001"/>
    <n v="20.288869999999999"/>
    <d v="2016-08-09T00:00:00"/>
  </r>
  <r>
    <x v="1"/>
    <x v="1"/>
    <s v="MMR009D001"/>
    <s v="Magway"/>
    <x v="14"/>
    <x v="14"/>
    <s v="MMR009001017"/>
    <s v="Ma Gyi Chay Htauk"/>
    <n v="184775"/>
    <s v="Kywe Chan"/>
    <s v="ကျွဲခြံ"/>
    <n v="94.933009999999996"/>
    <n v="20.293430000000001"/>
    <d v="2016-08-09T00:00:00"/>
  </r>
  <r>
    <x v="1"/>
    <x v="1"/>
    <s v="MMR009D001"/>
    <s v="Magway"/>
    <x v="14"/>
    <x v="14"/>
    <s v="MMR009001019"/>
    <s v="Mi Kyaung Ye"/>
    <n v="184782"/>
    <s v="Mi Kyaung Ye"/>
    <s v="မိကျောင်းရဲ"/>
    <n v="95.103650000000002"/>
    <n v="19.90146"/>
    <d v="2016-08-09T00:00:00"/>
  </r>
  <r>
    <x v="1"/>
    <x v="1"/>
    <s v="MMR009D001"/>
    <s v="Magway"/>
    <x v="14"/>
    <x v="14"/>
    <s v="MMR009001019"/>
    <s v="Mi Kyaung Ye"/>
    <n v="184783"/>
    <s v="Seik Thar"/>
    <s v="ဆိပ်သာ"/>
    <n v="95.129800000000003"/>
    <n v="19.891200000000001"/>
    <d v="2016-08-09T00:00:00"/>
  </r>
  <r>
    <x v="1"/>
    <x v="1"/>
    <s v="MMR009D001"/>
    <s v="Magway"/>
    <x v="14"/>
    <x v="14"/>
    <s v="MMR009001020"/>
    <s v="Mei Hla Taung"/>
    <n v="184784"/>
    <s v="Mei Hla Taung"/>
    <s v="မယ်လှတောင်"/>
    <n v="94.982550000000003"/>
    <n v="20.08352"/>
    <d v="2016-08-09T00:00:00"/>
  </r>
  <r>
    <x v="1"/>
    <x v="1"/>
    <s v="MMR009D001"/>
    <s v="Magway"/>
    <x v="14"/>
    <x v="14"/>
    <s v="MMR009001024"/>
    <s v="Myin Kun"/>
    <n v="184800"/>
    <s v="Inn Pu"/>
    <s v="အင်းပု"/>
    <n v="95.025540000000007"/>
    <n v="19.993220000000001"/>
    <d v="2016-08-09T00:00:00"/>
  </r>
  <r>
    <x v="1"/>
    <x v="1"/>
    <s v="MMR009D001"/>
    <s v="Magway"/>
    <x v="14"/>
    <x v="14"/>
    <s v="MMR009001024"/>
    <s v="Myin Kun"/>
    <n v="184802"/>
    <s v="Thet Yin Taw"/>
    <s v="သက်ရင်းတော"/>
    <n v="95.031949999999995"/>
    <n v="20.032730000000001"/>
    <d v="2016-08-09T00:00:00"/>
  </r>
  <r>
    <x v="1"/>
    <x v="1"/>
    <s v="MMR009D001"/>
    <s v="Magway"/>
    <x v="14"/>
    <x v="14"/>
    <s v="MMR009001026"/>
    <s v="Nan Kat Kyun"/>
    <n v="184814"/>
    <s v="War Taw Chaung"/>
    <s v="ဝါးတောချောင်"/>
    <n v="94.918080000000003"/>
    <n v="20.173860000000001"/>
    <d v="2016-08-09T00:00:00"/>
  </r>
  <r>
    <x v="1"/>
    <x v="1"/>
    <s v="MMR009D001"/>
    <s v="Magway"/>
    <x v="14"/>
    <x v="14"/>
    <s v="MMR009001033"/>
    <s v="Pat Hta Na Go"/>
    <n v="184831"/>
    <s v="Pat Hta Na Go"/>
    <s v="ပဌနဂို"/>
    <n v="95.04419"/>
    <n v="19.92604"/>
    <d v="2016-08-09T00:00:00"/>
  </r>
  <r>
    <x v="1"/>
    <x v="1"/>
    <s v="MMR009D001"/>
    <s v="Magway"/>
    <x v="14"/>
    <x v="14"/>
    <s v="MMR009001033"/>
    <s v="Pat Hta Na Go"/>
    <n v="184834"/>
    <s v="Ywar Thit"/>
    <s v="ရွာသစ်"/>
    <n v="95.079149999999998"/>
    <n v="19.90842"/>
    <d v="2016-08-09T00:00:00"/>
  </r>
  <r>
    <x v="1"/>
    <x v="1"/>
    <s v="MMR009D001"/>
    <s v="Magway"/>
    <x v="14"/>
    <x v="14"/>
    <s v="MMR009001033"/>
    <s v="Pat Hta Na Go"/>
    <n v="184835"/>
    <s v="Kya Khat Taw"/>
    <s v="ကျခတ္တော"/>
    <n v="95.059730000000002"/>
    <n v="19.908100000000001"/>
    <d v="2016-08-09T00:00:00"/>
  </r>
  <r>
    <x v="1"/>
    <x v="1"/>
    <s v="MMR009D001"/>
    <s v="Magway"/>
    <x v="14"/>
    <x v="14"/>
    <s v="MMR009001033"/>
    <s v="Pat Hta Na Go"/>
    <n v="184836"/>
    <s v="Sit Koe Pin"/>
    <s v="စစ်ကိုးပင်"/>
    <n v="95.093670000000003"/>
    <n v="19.903880000000001"/>
    <d v="2016-08-09T00:00:00"/>
  </r>
  <r>
    <x v="1"/>
    <x v="1"/>
    <s v="MMR009D001"/>
    <s v="Magway"/>
    <x v="14"/>
    <x v="14"/>
    <s v="MMR009001046"/>
    <s v="Ta Pauk Taw"/>
    <n v="184878"/>
    <s v="Tha Hpan Seik"/>
    <s v="သဖန်းဆိပ်"/>
    <n v="94.913499999999999"/>
    <n v="20.215450000000001"/>
    <d v="2016-08-09T00:00:00"/>
  </r>
  <r>
    <x v="1"/>
    <x v="1"/>
    <s v="MMR009D001"/>
    <s v="Magway"/>
    <x v="14"/>
    <x v="14"/>
    <s v="MMR009001049"/>
    <s v="Min"/>
    <n v="184887"/>
    <s v="Min"/>
    <s v="မင်း"/>
    <n v="95.165210000000002"/>
    <n v="19.822379999999999"/>
    <d v="2016-08-09T00:00:00"/>
  </r>
  <r>
    <x v="1"/>
    <x v="1"/>
    <s v="MMR009D001"/>
    <s v="Magway"/>
    <x v="15"/>
    <x v="15"/>
    <s v="MMR009002003"/>
    <s v="Bu Kyun"/>
    <n v="184937"/>
    <s v="Bu Kyun (South)"/>
    <s v="ဘူးကျွန်း(တောင်)"/>
    <n v="94.85951"/>
    <n v="20.454709999999999"/>
    <d v="2016-08-09T00:00:00"/>
  </r>
  <r>
    <x v="1"/>
    <x v="1"/>
    <s v="MMR009D001"/>
    <s v="Magway"/>
    <x v="15"/>
    <x v="15"/>
    <s v="MMR009002003"/>
    <s v="Bu Kyun"/>
    <n v="184938"/>
    <s v="Bu Kyun (North)"/>
    <s v="ဘူးကျွန်း(မြောက်)"/>
    <n v="94.8553"/>
    <n v="20.458169999999999"/>
    <d v="2016-08-09T00:00:00"/>
  </r>
  <r>
    <x v="1"/>
    <x v="1"/>
    <s v="MMR009D001"/>
    <s v="Magway"/>
    <x v="15"/>
    <x v="15"/>
    <s v="MMR009002003"/>
    <s v="Bu Kyun"/>
    <n v="184939"/>
    <s v="Bu Kyun (East)"/>
    <s v="ဘူးကျွန်း(အရှေ့)"/>
    <n v="94.861220000000003"/>
    <n v="20.462679999999999"/>
    <d v="2016-08-09T00:00:00"/>
  </r>
  <r>
    <x v="1"/>
    <x v="1"/>
    <s v="MMR009D001"/>
    <s v="Magway"/>
    <x v="15"/>
    <x v="15"/>
    <s v="MMR009002003"/>
    <s v="Bu Kyun"/>
    <n v="184940"/>
    <s v="Nat Sin"/>
    <s v="နတ်စင်"/>
    <n v="94.858909999999995"/>
    <n v="20.457439999999998"/>
    <d v="2016-08-09T00:00:00"/>
  </r>
  <r>
    <x v="1"/>
    <x v="1"/>
    <s v="MMR009D001"/>
    <s v="Magway"/>
    <x v="15"/>
    <x v="15"/>
    <s v="MMR009002004"/>
    <s v="Kyan Kaing Kyun"/>
    <n v="184941"/>
    <s v="Kan Thar"/>
    <s v="ကန်သာ"/>
    <n v="94.814530000000005"/>
    <n v="20.487829999999999"/>
    <d v="2016-08-09T00:00:00"/>
  </r>
  <r>
    <x v="1"/>
    <x v="1"/>
    <s v="MMR009D001"/>
    <s v="Magway"/>
    <x v="15"/>
    <x v="15"/>
    <s v="MMR009002004"/>
    <s v="Kyan Kaing Kyun"/>
    <n v="184942"/>
    <s v="Su Lay Kyun"/>
    <s v="ဆူးလေကျွန်း"/>
    <n v="94.850290000000001"/>
    <n v="20.476690000000001"/>
    <d v="2016-08-09T00:00:00"/>
  </r>
  <r>
    <x v="1"/>
    <x v="1"/>
    <s v="MMR009D001"/>
    <s v="Magway"/>
    <x v="15"/>
    <x v="15"/>
    <s v="MMR009002004"/>
    <s v="Kyan Kaing Kyun"/>
    <n v="184943"/>
    <s v="Dan Kone"/>
    <s v="ဒဏ်ကုန်း"/>
    <n v="94.833960000000005"/>
    <n v="20.479980000000001"/>
    <d v="2016-08-09T00:00:00"/>
  </r>
  <r>
    <x v="1"/>
    <x v="1"/>
    <s v="MMR009D001"/>
    <s v="Magway"/>
    <x v="15"/>
    <x v="15"/>
    <s v="MMR009002004"/>
    <s v="Kyan Kaing Kyun"/>
    <n v="184944"/>
    <s v="Ywar Ma"/>
    <s v="ရွာမ"/>
    <n v="94.845320000000001"/>
    <n v="20.48873"/>
    <d v="2016-08-09T00:00:00"/>
  </r>
  <r>
    <x v="1"/>
    <x v="1"/>
    <s v="MMR009D001"/>
    <s v="Magway"/>
    <x v="15"/>
    <x v="15"/>
    <s v="MMR009002004"/>
    <s v="Kyan Kaing Kyun"/>
    <n v="184945"/>
    <s v="Kyaung Su"/>
    <s v="ကျောင်းစု"/>
    <n v="94.812190000000001"/>
    <n v="20.47138"/>
    <d v="2016-08-09T00:00:00"/>
  </r>
  <r>
    <x v="1"/>
    <x v="1"/>
    <s v="MMR009D001"/>
    <s v="Magway"/>
    <x v="15"/>
    <x v="15"/>
    <s v="MMR009002004"/>
    <s v="Kyan Kaing Kyun"/>
    <n v="184946"/>
    <s v="Shar Ta Pin"/>
    <s v="ရှားတပင်"/>
    <n v="94.834289999999996"/>
    <n v="20.48864"/>
    <d v="2016-08-09T00:00:00"/>
  </r>
  <r>
    <x v="1"/>
    <x v="1"/>
    <s v="MMR009D001"/>
    <s v="Magway"/>
    <x v="15"/>
    <x v="15"/>
    <s v="MMR009002004"/>
    <s v="Kyan Kaing Kyun"/>
    <n v="184947"/>
    <s v="Ywar Thar Nyunt"/>
    <s v="ရွာသာညွန့်"/>
    <n v="94.848010000000002"/>
    <n v="20.4816"/>
    <d v="2016-08-09T00:00:00"/>
  </r>
  <r>
    <x v="1"/>
    <x v="1"/>
    <s v="MMR009D001"/>
    <s v="Magway"/>
    <x v="15"/>
    <x v="15"/>
    <s v="MMR009002004"/>
    <s v="Kyan Kaing Kyun"/>
    <n v="219002"/>
    <s v="Shar Taw"/>
    <s v="ရှားတော"/>
    <n v="94.828379999999996"/>
    <n v="20.46219"/>
    <d v="2016-08-09T00:00:00"/>
  </r>
  <r>
    <x v="1"/>
    <x v="1"/>
    <s v="MMR009D001"/>
    <s v="Magway"/>
    <x v="15"/>
    <x v="15"/>
    <s v="MMR009002004"/>
    <s v="Kyan Kaing Kyun"/>
    <n v="219003"/>
    <s v="Dan Kone Ywar Thit"/>
    <s v="ဒဏ်ကုန်းရွာသစ်"/>
    <n v="94.825710000000001"/>
    <n v="20.469110000000001"/>
    <d v="2016-08-09T00:00:00"/>
  </r>
  <r>
    <x v="1"/>
    <x v="1"/>
    <s v="MMR009D001"/>
    <s v="Magway"/>
    <x v="15"/>
    <x v="15"/>
    <s v="MMR009002005"/>
    <s v="Man Myay"/>
    <n v="184948"/>
    <s v="Man Myay (Ah Nauk Su)"/>
    <s v="မာန်မြေ (အနောက်စု)"/>
    <n v="94.783580000000001"/>
    <n v="20.507750000000001"/>
    <d v="2016-08-09T00:00:00"/>
  </r>
  <r>
    <x v="1"/>
    <x v="1"/>
    <s v="MMR009D001"/>
    <s v="Magway"/>
    <x v="15"/>
    <x v="15"/>
    <s v="MMR009002005"/>
    <s v="Man Myay"/>
    <n v="184949"/>
    <s v="Man Myay (North)"/>
    <s v="မာန်မြေ (မြောက်)"/>
    <n v="94.802670000000006"/>
    <n v="20.51905"/>
    <d v="2016-08-09T00:00:00"/>
  </r>
  <r>
    <x v="1"/>
    <x v="1"/>
    <s v="MMR009D001"/>
    <s v="Magway"/>
    <x v="15"/>
    <x v="15"/>
    <s v="MMR009002005"/>
    <s v="Man Myay"/>
    <n v="184950"/>
    <s v="Thu Gyi Su"/>
    <s v="သူကြီးစု"/>
    <n v="94.788439999999994"/>
    <n v="20.516449999999999"/>
    <d v="2016-08-09T00:00:00"/>
  </r>
  <r>
    <x v="1"/>
    <x v="1"/>
    <s v="MMR009D001"/>
    <s v="Magway"/>
    <x v="15"/>
    <x v="15"/>
    <s v="MMR009002005"/>
    <s v="Man Myay"/>
    <n v="184951"/>
    <s v="Hta Naung Kone"/>
    <s v="ထနောင်းကုန်း"/>
    <n v="94.803259999999995"/>
    <n v="20.49249"/>
    <d v="2016-08-09T00:00:00"/>
  </r>
  <r>
    <x v="1"/>
    <x v="1"/>
    <s v="MMR009D001"/>
    <s v="Magway"/>
    <x v="15"/>
    <x v="15"/>
    <s v="MMR009002005"/>
    <s v="Man Myay"/>
    <n v="184952"/>
    <s v="Ywar Thar Kone"/>
    <s v="ရွာသာကုန်း"/>
    <n v="94.830039999999997"/>
    <n v="20.508859999999999"/>
    <d v="2016-08-09T00:00:00"/>
  </r>
  <r>
    <x v="1"/>
    <x v="1"/>
    <s v="MMR009D001"/>
    <s v="Magway"/>
    <x v="15"/>
    <x v="15"/>
    <s v="MMR009002005"/>
    <s v="Man Myay"/>
    <n v="184955"/>
    <s v="Mein Ma Hla Kyun"/>
    <s v="မိန်းမလှကျွန်း"/>
    <n v="94.80659"/>
    <n v="20.477209999999999"/>
    <d v="2016-08-09T00:00:00"/>
  </r>
  <r>
    <x v="1"/>
    <x v="1"/>
    <s v="MMR009D001"/>
    <s v="Magway"/>
    <x v="15"/>
    <x v="15"/>
    <s v="MMR009002005"/>
    <s v="Man Myay"/>
    <n v="184957"/>
    <s v="Man Myay Ywar Thit"/>
    <s v="မာန်မြေရွာသစ်"/>
    <n v="94.808670000000006"/>
    <n v="20.516870000000001"/>
    <d v="2016-08-09T00:00:00"/>
  </r>
  <r>
    <x v="1"/>
    <x v="1"/>
    <s v="MMR009D001"/>
    <s v="Magway"/>
    <x v="15"/>
    <x v="15"/>
    <s v="MMR009002024"/>
    <s v="Wet Lut"/>
    <n v="185042"/>
    <s v="Wet Lut Ywar Ma"/>
    <s v="ဝက်လွတ်ရွာမ"/>
    <n v="94.869380000000007"/>
    <n v="20.356809999999999"/>
    <d v="2016-08-09T00:00:00"/>
  </r>
  <r>
    <x v="1"/>
    <x v="1"/>
    <s v="MMR009D001"/>
    <s v="Magway"/>
    <x v="15"/>
    <x v="15"/>
    <s v="MMR009002024"/>
    <s v="Wet Lut"/>
    <n v="185043"/>
    <s v="Wet Lut Ywar Thit"/>
    <s v="ဝက်လွတ်ရွာသစ်"/>
    <n v="94.874279999999999"/>
    <n v="20.355409999999999"/>
    <d v="2016-08-09T00:00:00"/>
  </r>
  <r>
    <x v="1"/>
    <x v="1"/>
    <s v="MMR009D001"/>
    <s v="Magway"/>
    <x v="15"/>
    <x v="15"/>
    <s v="MMR009002024"/>
    <s v="Wet Lut"/>
    <n v="185044"/>
    <s v="Taung Shar Taw"/>
    <s v="တောင်ရှားတော"/>
    <n v="94.870840000000001"/>
    <n v="20.349869999999999"/>
    <d v="2016-08-09T00:00:00"/>
  </r>
  <r>
    <x v="1"/>
    <x v="1"/>
    <s v="MMR009D001"/>
    <s v="Magway"/>
    <x v="15"/>
    <x v="15"/>
    <s v="MMR009002024"/>
    <s v="Wet Lut"/>
    <n v="185045"/>
    <s v="Myauk Shar Taw"/>
    <s v="မြောက်ရှားတော"/>
    <n v="94.8613"/>
    <n v="20.359169999999999"/>
    <d v="2016-08-09T00:00:00"/>
  </r>
  <r>
    <x v="1"/>
    <x v="1"/>
    <s v="MMR009D001"/>
    <s v="Magway"/>
    <x v="15"/>
    <x v="15"/>
    <s v="MMR009002024"/>
    <s v="Wet Lut"/>
    <n v="185046"/>
    <s v="Gone Thaung"/>
    <s v="ဂုံးသောင်"/>
    <n v="94.859030000000004"/>
    <n v="20.369540000000001"/>
    <d v="2016-08-09T00:00:00"/>
  </r>
  <r>
    <x v="1"/>
    <x v="1"/>
    <s v="MMR009D001"/>
    <s v="Magway"/>
    <x v="15"/>
    <x v="15"/>
    <s v="MMR009002024"/>
    <s v="Wet Lut"/>
    <n v="185047"/>
    <s v="Than Ban Tin"/>
    <s v="သမ္ဘာန်တင်"/>
    <n v="94.865359999999995"/>
    <n v="20.381810000000002"/>
    <d v="2016-08-09T00:00:00"/>
  </r>
  <r>
    <x v="1"/>
    <x v="1"/>
    <s v="MMR009D001"/>
    <s v="Magway"/>
    <x v="15"/>
    <x v="15"/>
    <s v="MMR009002024"/>
    <s v="Wet Lut"/>
    <n v="185048"/>
    <s v="Lan Ku"/>
    <s v="လမ်းကူး"/>
    <n v="94.866219999999998"/>
    <n v="20.37331"/>
    <d v="2016-08-09T00:00:00"/>
  </r>
  <r>
    <x v="1"/>
    <x v="1"/>
    <s v="MMR009D001"/>
    <s v="Magway"/>
    <x v="15"/>
    <x v="15"/>
    <s v="MMR009002025"/>
    <s v="Yone Seik Kyun"/>
    <n v="185050"/>
    <s v="Yone Seik Kyun"/>
    <s v="ရုံးဆိပ်ကျွန်း"/>
    <n v="94.889470000000003"/>
    <n v="20.353259999999999"/>
    <d v="2016-08-09T00:00:00"/>
  </r>
  <r>
    <x v="1"/>
    <x v="1"/>
    <s v="MMR009D001"/>
    <s v="Magway"/>
    <x v="15"/>
    <x v="15"/>
    <s v="MMR009002025"/>
    <s v="Yone Seik Kyun"/>
    <n v="185051"/>
    <s v="Let Pan Khon"/>
    <s v="လက်ပံခုံ"/>
    <n v="94.88391"/>
    <n v="20.361740000000001"/>
    <d v="2016-08-09T00:00:00"/>
  </r>
  <r>
    <x v="1"/>
    <x v="1"/>
    <s v="MMR009D001"/>
    <s v="Magway"/>
    <x v="15"/>
    <x v="15"/>
    <s v="MMR009002027"/>
    <s v="Wet Ma Sut"/>
    <n v="185056"/>
    <s v="Pay Taw"/>
    <s v="ပေတော"/>
    <n v="94.925690000000003"/>
    <n v="20.308789999999998"/>
    <d v="2016-08-09T00:00:00"/>
  </r>
  <r>
    <x v="1"/>
    <x v="1"/>
    <s v="MMR009D001"/>
    <s v="Magway"/>
    <x v="15"/>
    <x v="15"/>
    <s v="MMR009002027"/>
    <s v="Wet Ma Sut"/>
    <n v="185057"/>
    <s v="Nga Lan Dar"/>
    <s v="ငါးလန္ဒာ"/>
    <n v="94.901970000000006"/>
    <n v="20.330269999999999"/>
    <d v="2016-08-09T00:00:00"/>
  </r>
  <r>
    <x v="1"/>
    <x v="1"/>
    <s v="MMR009D001"/>
    <s v="Magway"/>
    <x v="15"/>
    <x v="15"/>
    <s v="MMR009002029"/>
    <s v="Sar Taing"/>
    <n v="185067"/>
    <s v="Yone Seik Myauk"/>
    <s v="ရုံးဆိပ်မြောက်"/>
    <n v="94.896630000000002"/>
    <n v="20.388200000000001"/>
    <d v="2016-08-09T00:00:00"/>
  </r>
  <r>
    <x v="1"/>
    <x v="1"/>
    <s v="MMR009D001"/>
    <s v="Magway"/>
    <x v="16"/>
    <x v="16"/>
    <s v="MMR009003004"/>
    <s v="Let Pan Kyun"/>
    <n v="185079"/>
    <s v="Kyun Thit (West)"/>
    <s v="ကျွန်းသစ် (အနောက်)"/>
    <n v="94.689030000000002"/>
    <n v="20.801490000000001"/>
    <d v="2016-08-09T00:00:00"/>
  </r>
  <r>
    <x v="1"/>
    <x v="1"/>
    <s v="MMR009D001"/>
    <s v="Magway"/>
    <x v="17"/>
    <x v="17"/>
    <s v="MMR009005034"/>
    <s v="Se Lel"/>
    <n v="185677"/>
    <s v="Se Lel (West)"/>
    <s v="ဆည်လည် (အနောက်)"/>
    <n v="95.305160000000001"/>
    <n v="20.017900000000001"/>
    <d v="2016-08-09T00:00:00"/>
  </r>
  <r>
    <x v="1"/>
    <x v="1"/>
    <s v="MMR009D002"/>
    <s v="Minbu"/>
    <x v="18"/>
    <x v="18"/>
    <s v="MMR009007001"/>
    <s v="Let Khoke Pin"/>
    <n v="185966"/>
    <s v="Sa Kar"/>
    <s v="စကာ"/>
    <n v="94.761470000000003"/>
    <n v="20.227460000000001"/>
    <d v="2016-08-09T00:00:00"/>
  </r>
  <r>
    <x v="1"/>
    <x v="1"/>
    <s v="MMR009D002"/>
    <s v="Minbu"/>
    <x v="18"/>
    <x v="18"/>
    <s v="MMR009007003"/>
    <s v="Kan Thar"/>
    <n v="185972"/>
    <s v="Nyaung Kaing"/>
    <s v="ညောင်ကိုင်း"/>
    <n v="94.814449999999994"/>
    <n v="20.231280000000002"/>
    <d v="2016-08-09T00:00:00"/>
  </r>
  <r>
    <x v="1"/>
    <x v="1"/>
    <s v="MMR009D002"/>
    <s v="Minbu"/>
    <x v="18"/>
    <x v="18"/>
    <s v="MMR009007004"/>
    <s v="U Yin Zin"/>
    <n v="185973"/>
    <s v="U Yin Zin"/>
    <s v="ဥယျာဉ်ဇင်"/>
    <n v="94.75779"/>
    <n v="20.232150000000001"/>
    <d v="2016-08-09T00:00:00"/>
  </r>
  <r>
    <x v="1"/>
    <x v="1"/>
    <s v="MMR009D002"/>
    <s v="Minbu"/>
    <x v="18"/>
    <x v="18"/>
    <s v="MMR009007005"/>
    <s v="Yae Poke"/>
    <n v="185975"/>
    <s v="Yae Poke"/>
    <s v="ရေပုတ်"/>
    <n v="94.818430000000006"/>
    <n v="20.22748"/>
    <d v="2016-08-09T00:00:00"/>
  </r>
  <r>
    <x v="1"/>
    <x v="1"/>
    <s v="MMR009D002"/>
    <s v="Minbu"/>
    <x v="18"/>
    <x v="18"/>
    <s v="MMR009007007"/>
    <s v="Kan Thit"/>
    <n v="185977"/>
    <s v="Kan Thit"/>
    <s v="ကံသစ်"/>
    <n v="94.821979999999996"/>
    <n v="20.27665"/>
    <d v="2016-08-09T00:00:00"/>
  </r>
  <r>
    <x v="1"/>
    <x v="1"/>
    <s v="MMR009D002"/>
    <s v="Minbu"/>
    <x v="18"/>
    <x v="18"/>
    <s v="MMR009007009"/>
    <s v="Ka Dee"/>
    <n v="185979"/>
    <s v="Ka Dee"/>
    <s v="ကဒီး"/>
    <n v="94.781999999999996"/>
    <n v="20.259309999999999"/>
    <d v="2016-08-09T00:00:00"/>
  </r>
  <r>
    <x v="1"/>
    <x v="1"/>
    <s v="MMR009D002"/>
    <s v="Minbu"/>
    <x v="18"/>
    <x v="18"/>
    <s v="MMR009007009"/>
    <s v="Ka Dee"/>
    <n v="185979"/>
    <s v="Ka Dee"/>
    <s v="ကဒီး"/>
    <n v="94.781999999999996"/>
    <n v="20.259309999999999"/>
    <d v="2016-08-09T00:00:00"/>
  </r>
  <r>
    <x v="1"/>
    <x v="1"/>
    <s v="MMR009D002"/>
    <s v="Minbu"/>
    <x v="18"/>
    <x v="18"/>
    <s v="MMR009007009"/>
    <s v="Ka Dee"/>
    <n v="185980"/>
    <s v="Min Hla Kone"/>
    <s v="မင်းလှကုန်း"/>
    <n v="94.784239999999997"/>
    <n v="20.274999999999999"/>
    <d v="2016-08-09T00:00:00"/>
  </r>
  <r>
    <x v="1"/>
    <x v="1"/>
    <s v="MMR009D002"/>
    <s v="Minbu"/>
    <x v="18"/>
    <x v="18"/>
    <s v="MMR009007009"/>
    <s v="Ka Dee"/>
    <n v="185980"/>
    <s v="Min Hla Kone"/>
    <s v="မင်းလှကုန်း"/>
    <n v="94.784239999999997"/>
    <n v="20.274999999999999"/>
    <d v="2016-08-09T00:00:00"/>
  </r>
  <r>
    <x v="1"/>
    <x v="1"/>
    <s v="MMR009D002"/>
    <s v="Minbu"/>
    <x v="18"/>
    <x v="18"/>
    <s v="MMR009007010"/>
    <s v="Pauk Ngu"/>
    <n v="185981"/>
    <s v="Pauk Ngu"/>
    <s v="ပေါက်ငူ"/>
    <n v="94.874219999999994"/>
    <n v="20.286149999999999"/>
    <d v="2016-08-09T00:00:00"/>
  </r>
  <r>
    <x v="1"/>
    <x v="1"/>
    <s v="MMR009D002"/>
    <s v="Minbu"/>
    <x v="18"/>
    <x v="18"/>
    <s v="MMR009007010"/>
    <s v="Pauk Ngu"/>
    <n v="185981"/>
    <s v="Pauk Ngu"/>
    <s v="ပေါက်ငူ"/>
    <n v="94.874219999999994"/>
    <n v="20.286149999999999"/>
    <d v="2016-08-09T00:00:00"/>
  </r>
  <r>
    <x v="1"/>
    <x v="1"/>
    <s v="MMR009D002"/>
    <s v="Minbu"/>
    <x v="18"/>
    <x v="18"/>
    <s v="MMR009007010"/>
    <s v="Pauk Ngu"/>
    <n v="185982"/>
    <s v="Pauk Lay Pin"/>
    <s v="ပေါက်လေးပင်"/>
    <n v="94.869429999999994"/>
    <n v="20.278120000000001"/>
    <d v="2016-08-09T00:00:00"/>
  </r>
  <r>
    <x v="1"/>
    <x v="1"/>
    <s v="MMR009D002"/>
    <s v="Minbu"/>
    <x v="18"/>
    <x v="18"/>
    <s v="MMR009007010"/>
    <s v="Pauk Ngu"/>
    <n v="185982"/>
    <s v="Pauk Lay Pin"/>
    <s v="ပေါက်လေးပင်"/>
    <n v="94.869429999999994"/>
    <n v="20.278120000000001"/>
    <d v="2016-08-09T00:00:00"/>
  </r>
  <r>
    <x v="1"/>
    <x v="1"/>
    <s v="MMR009D002"/>
    <s v="Minbu"/>
    <x v="18"/>
    <x v="18"/>
    <s v="MMR009007011"/>
    <s v="Tha Nat Pin Su"/>
    <n v="185983"/>
    <s v="Tha Nat Pin Su"/>
    <s v="သနပ်ပင်စု"/>
    <n v="94.883799999999994"/>
    <n v="20.300689999999999"/>
    <d v="2016-08-09T00:00:00"/>
  </r>
  <r>
    <x v="1"/>
    <x v="1"/>
    <s v="MMR009D002"/>
    <s v="Minbu"/>
    <x v="18"/>
    <x v="18"/>
    <s v="MMR009007011"/>
    <s v="Tha Nat Pin Su"/>
    <n v="185983"/>
    <s v="Tha Nat Pin Su"/>
    <s v="သနပ်ပင်စု"/>
    <n v="94.883799999999994"/>
    <n v="20.300689999999999"/>
    <d v="2016-08-09T00:00:00"/>
  </r>
  <r>
    <x v="1"/>
    <x v="1"/>
    <s v="MMR009D002"/>
    <s v="Minbu"/>
    <x v="18"/>
    <x v="18"/>
    <s v="MMR009007011"/>
    <s v="Tha Nat Pin Su"/>
    <n v="185984"/>
    <s v="Kyaung Kone"/>
    <s v="ကျောင်းကုန်း"/>
    <n v="94.884119999999996"/>
    <n v="20.307780000000001"/>
    <d v="2016-08-09T00:00:00"/>
  </r>
  <r>
    <x v="1"/>
    <x v="1"/>
    <s v="MMR009D002"/>
    <s v="Minbu"/>
    <x v="18"/>
    <x v="18"/>
    <s v="MMR009007011"/>
    <s v="Tha Nat Pin Su"/>
    <n v="185985"/>
    <s v="Ngwe Thaung"/>
    <s v="ငွေသောင်"/>
    <n v="94.896780000000007"/>
    <n v="20.31146"/>
    <d v="2016-08-09T00:00:00"/>
  </r>
  <r>
    <x v="1"/>
    <x v="1"/>
    <s v="MMR009D002"/>
    <s v="Minbu"/>
    <x v="18"/>
    <x v="18"/>
    <s v="MMR009007012"/>
    <s v="Man Kyoe"/>
    <n v="185986"/>
    <s v="Man Kyoe"/>
    <s v="မန်းကြိုး"/>
    <n v="94.857150000000004"/>
    <n v="20.248919999999998"/>
    <d v="2016-08-09T00:00:00"/>
  </r>
  <r>
    <x v="1"/>
    <x v="1"/>
    <s v="MMR009D002"/>
    <s v="Minbu"/>
    <x v="18"/>
    <x v="18"/>
    <s v="MMR009007012"/>
    <s v="Man Kyoe"/>
    <n v="185988"/>
    <s v="Kywe Cha"/>
    <s v="ကျွဲချ"/>
    <n v="94.847579999999994"/>
    <n v="20.252099999999999"/>
    <d v="2016-08-09T00:00:00"/>
  </r>
  <r>
    <x v="1"/>
    <x v="1"/>
    <s v="MMR009D002"/>
    <s v="Minbu"/>
    <x v="18"/>
    <x v="18"/>
    <s v="MMR009007012"/>
    <s v="Man Kyoe"/>
    <n v="185988"/>
    <s v="Kywe Cha"/>
    <s v="ကျွဲချ"/>
    <n v="94.847579999999994"/>
    <n v="20.252099999999999"/>
    <d v="2016-08-09T00:00:00"/>
  </r>
  <r>
    <x v="1"/>
    <x v="1"/>
    <s v="MMR009D002"/>
    <s v="Minbu"/>
    <x v="18"/>
    <x v="18"/>
    <s v="MMR009007012"/>
    <s v="Man Kyoe"/>
    <n v="185990"/>
    <s v="Htone Ma Gyi"/>
    <s v="ထုံးမကြီး"/>
    <n v="94.872889999999998"/>
    <n v="20.252500000000001"/>
    <d v="2016-08-09T00:00:00"/>
  </r>
  <r>
    <x v="1"/>
    <x v="1"/>
    <s v="MMR009D002"/>
    <s v="Minbu"/>
    <x v="18"/>
    <x v="18"/>
    <s v="MMR009007012"/>
    <s v="Man Kyoe"/>
    <n v="185991"/>
    <s v="Ywar Thit Kone"/>
    <s v="ရွာသစ်ကုန်း"/>
    <n v="94.864750000000001"/>
    <n v="20.270440000000001"/>
    <d v="2016-08-09T00:00:00"/>
  </r>
  <r>
    <x v="1"/>
    <x v="1"/>
    <s v="MMR009D002"/>
    <s v="Minbu"/>
    <x v="18"/>
    <x v="18"/>
    <s v="MMR009007012"/>
    <s v="Man Kyoe"/>
    <n v="185991"/>
    <s v="Ywar Thit Kone"/>
    <s v="ရွာသစ်ကုန်း"/>
    <n v="94.864750000000001"/>
    <n v="20.270440000000001"/>
    <d v="2016-08-09T00:00:00"/>
  </r>
  <r>
    <x v="1"/>
    <x v="1"/>
    <s v="MMR009D002"/>
    <s v="Minbu"/>
    <x v="18"/>
    <x v="18"/>
    <s v="MMR009007014"/>
    <s v="Hta Naung Taw"/>
    <n v="185995"/>
    <s v="Hta Naung Taw"/>
    <s v="ထနောင်းတော"/>
    <n v="94.760689999999997"/>
    <n v="20.25808"/>
    <d v="2016-08-09T00:00:00"/>
  </r>
  <r>
    <x v="1"/>
    <x v="1"/>
    <s v="MMR009D002"/>
    <s v="Minbu"/>
    <x v="18"/>
    <x v="18"/>
    <s v="MMR009007014"/>
    <s v="Hta Naung Taw"/>
    <n v="185995"/>
    <s v="Hta Naung Taw"/>
    <s v="ထနောင်းတော"/>
    <n v="94.760689999999997"/>
    <n v="20.25808"/>
    <d v="2016-08-09T00:00:00"/>
  </r>
  <r>
    <x v="1"/>
    <x v="1"/>
    <s v="MMR009D002"/>
    <s v="Minbu"/>
    <x v="18"/>
    <x v="18"/>
    <s v="MMR009007014"/>
    <s v="Hta Naung Taw"/>
    <n v="185996"/>
    <s v="Taw Poke Kone"/>
    <s v="တောပုတ်ကုန်း"/>
    <n v="94.74306"/>
    <n v="20.254339999999999"/>
    <d v="2016-08-09T00:00:00"/>
  </r>
  <r>
    <x v="1"/>
    <x v="1"/>
    <s v="MMR009D002"/>
    <s v="Minbu"/>
    <x v="18"/>
    <x v="18"/>
    <s v="MMR009007014"/>
    <s v="Hta Naung Taw"/>
    <n v="185996"/>
    <s v="Taw Poke Kone"/>
    <s v="တောပုတ်ကုန်း"/>
    <n v="94.74306"/>
    <n v="20.254339999999999"/>
    <d v="2016-08-09T00:00:00"/>
  </r>
  <r>
    <x v="1"/>
    <x v="1"/>
    <s v="MMR009D002"/>
    <s v="Minbu"/>
    <x v="18"/>
    <x v="18"/>
    <s v="MMR009007015"/>
    <s v="Kyauk Sit Pon"/>
    <n v="185997"/>
    <s v="Kyauk Sit Pon"/>
    <s v="ကျောက်စစ်ပုံ"/>
    <n v="94.764499999999998"/>
    <n v="20.288419999999999"/>
    <d v="2016-08-09T00:00:00"/>
  </r>
  <r>
    <x v="1"/>
    <x v="1"/>
    <s v="MMR009D002"/>
    <s v="Minbu"/>
    <x v="18"/>
    <x v="18"/>
    <s v="MMR009007022"/>
    <s v="Let Pa Taw"/>
    <n v="186011"/>
    <s v="Let Pa Taw"/>
    <s v="လက်ပတော"/>
    <n v="94.895939999999996"/>
    <n v="20.23122"/>
    <d v="2016-08-09T00:00:00"/>
  </r>
  <r>
    <x v="1"/>
    <x v="1"/>
    <s v="MMR009D002"/>
    <s v="Minbu"/>
    <x v="18"/>
    <x v="18"/>
    <s v="MMR009007022"/>
    <s v="Let Pa Taw"/>
    <n v="186012"/>
    <s v="Lay Ein Tan"/>
    <s v="လေးအိမ်တန်း"/>
    <n v="94.89349"/>
    <n v="20.227039999999999"/>
    <d v="2016-08-09T00:00:00"/>
  </r>
  <r>
    <x v="1"/>
    <x v="1"/>
    <s v="MMR009D002"/>
    <s v="Minbu"/>
    <x v="18"/>
    <x v="18"/>
    <s v="MMR009007022"/>
    <s v="Let Pa Taw"/>
    <n v="186013"/>
    <s v="Let Pan Ta Pin"/>
    <s v="လက်ပန်တပင်"/>
    <n v="94.894180000000006"/>
    <n v="20.22034"/>
    <d v="2016-08-09T00:00:00"/>
  </r>
  <r>
    <x v="1"/>
    <x v="1"/>
    <s v="MMR009D002"/>
    <s v="Minbu"/>
    <x v="18"/>
    <x v="18"/>
    <s v="MMR009007023"/>
    <s v="Neik Ban Kyun"/>
    <n v="186014"/>
    <s v="Neik Ban Kyun"/>
    <s v="နိဗ္ဗာန်ကျွန်း"/>
    <n v="94.876369999999994"/>
    <n v="20.270700000000001"/>
    <d v="2016-08-09T00:00:00"/>
  </r>
  <r>
    <x v="1"/>
    <x v="1"/>
    <s v="MMR009D002"/>
    <s v="Minbu"/>
    <x v="18"/>
    <x v="18"/>
    <s v="MMR009007023"/>
    <s v="Neik Ban Kyun"/>
    <n v="186014"/>
    <s v="Neik Ban Kyun"/>
    <s v="နိဗ္ဗာန်ကျွန်း"/>
    <n v="94.876369999999994"/>
    <n v="20.270700000000001"/>
    <d v="2016-08-09T00:00:00"/>
  </r>
  <r>
    <x v="1"/>
    <x v="1"/>
    <s v="MMR009D002"/>
    <s v="Minbu"/>
    <x v="18"/>
    <x v="18"/>
    <s v="MMR009007035"/>
    <s v="Hpyu Kone"/>
    <n v="186039"/>
    <s v="Ma Shet"/>
    <s v="မရှက်"/>
    <n v="94.689840000000004"/>
    <n v="20.19107"/>
    <d v="2016-08-09T00:00:00"/>
  </r>
  <r>
    <x v="1"/>
    <x v="1"/>
    <s v="MMR009D002"/>
    <s v="Minbu"/>
    <x v="18"/>
    <x v="18"/>
    <s v="MMR009007037"/>
    <s v="Shwe Kyaung"/>
    <n v="186043"/>
    <s v="Shwe Kyaung"/>
    <s v="ရွှေကြောင်း"/>
    <n v="94.683620000000005"/>
    <n v="20.204830000000001"/>
    <d v="2016-08-09T00:00:00"/>
  </r>
  <r>
    <x v="1"/>
    <x v="1"/>
    <s v="MMR009D002"/>
    <s v="Minbu"/>
    <x v="18"/>
    <x v="18"/>
    <s v="MMR009007037"/>
    <s v="Shwe Kyaung"/>
    <n v="186044"/>
    <s v="Moke Khei"/>
    <s v="မုတ်ခဲ"/>
    <n v="94.688450000000003"/>
    <n v="20.210699999999999"/>
    <d v="2016-08-09T00:00:00"/>
  </r>
  <r>
    <x v="1"/>
    <x v="1"/>
    <s v="MMR009D002"/>
    <s v="Minbu"/>
    <x v="18"/>
    <x v="18"/>
    <s v="MMR009007037"/>
    <s v="Shwe Kyaung"/>
    <n v="186045"/>
    <s v="Myaung Kyar"/>
    <s v="မြောင်းကြား"/>
    <n v="94.691800000000001"/>
    <n v="20.206849999999999"/>
    <d v="2016-08-09T00:00:00"/>
  </r>
  <r>
    <x v="1"/>
    <x v="1"/>
    <s v="MMR009D002"/>
    <s v="Minbu"/>
    <x v="18"/>
    <x v="18"/>
    <s v="MMR009007037"/>
    <s v="Shwe Kyaung"/>
    <n v="186046"/>
    <s v="Si Thar"/>
    <s v="စည်သာ"/>
    <n v="94.679820000000007"/>
    <n v="20.197130000000001"/>
    <d v="2016-08-09T00:00:00"/>
  </r>
  <r>
    <x v="1"/>
    <x v="1"/>
    <s v="MMR009D002"/>
    <s v="Minbu"/>
    <x v="18"/>
    <x v="18"/>
    <s v="MMR009007041"/>
    <s v="Pan Hlwar"/>
    <n v="186053"/>
    <s v="Pan Hlwar"/>
    <s v="ပန်းလွှား"/>
    <n v="94.700659999999999"/>
    <n v="20.239709999999999"/>
    <d v="2016-08-09T00:00:00"/>
  </r>
  <r>
    <x v="1"/>
    <x v="1"/>
    <s v="MMR009D002"/>
    <s v="Minbu"/>
    <x v="18"/>
    <x v="18"/>
    <s v="MMR009007041"/>
    <s v="Pan Hlwar"/>
    <n v="186053"/>
    <s v="Pan Hlwar"/>
    <s v="ပန်းလွှား"/>
    <n v="94.700659999999999"/>
    <n v="20.239709999999999"/>
    <d v="2016-08-09T00:00:00"/>
  </r>
  <r>
    <x v="1"/>
    <x v="1"/>
    <s v="MMR009D002"/>
    <s v="Minbu"/>
    <x v="18"/>
    <x v="18"/>
    <s v="MMR009007041"/>
    <s v="Pan Hlwar"/>
    <n v="186054"/>
    <s v="Chin Kone (South)"/>
    <s v="ချင်းကုန်း (တောင်)"/>
    <n v="94.694599999999994"/>
    <n v="20.232240000000001"/>
    <d v="2016-08-09T00:00:00"/>
  </r>
  <r>
    <x v="1"/>
    <x v="1"/>
    <s v="MMR009D002"/>
    <s v="Minbu"/>
    <x v="18"/>
    <x v="18"/>
    <s v="MMR009007041"/>
    <s v="Pan Hlwar"/>
    <n v="186054"/>
    <s v="Chin Kone (South)"/>
    <s v="ချင်းကုန်း (တောင်)"/>
    <n v="94.694599999999994"/>
    <n v="20.232240000000001"/>
    <d v="2016-08-09T00:00:00"/>
  </r>
  <r>
    <x v="1"/>
    <x v="1"/>
    <s v="MMR009D002"/>
    <s v="Minbu"/>
    <x v="18"/>
    <x v="18"/>
    <s v="MMR009007041"/>
    <s v="Pan Hlwar"/>
    <n v="186055"/>
    <s v="Chin Kone (North)"/>
    <s v="ချင်းကုန်း (မြောက်)"/>
    <n v="94.695819999999998"/>
    <n v="20.234249999999999"/>
    <d v="2016-08-09T00:00:00"/>
  </r>
  <r>
    <x v="1"/>
    <x v="1"/>
    <s v="MMR009D002"/>
    <s v="Minbu"/>
    <x v="18"/>
    <x v="18"/>
    <s v="MMR009007041"/>
    <s v="Pan Hlwar"/>
    <n v="186055"/>
    <s v="Chin Kone (North)"/>
    <s v="ချင်းကုန်း (မြောက်)"/>
    <n v="94.695819999999998"/>
    <n v="20.234249999999999"/>
    <d v="2016-08-09T00:00:00"/>
  </r>
  <r>
    <x v="1"/>
    <x v="1"/>
    <s v="MMR009D002"/>
    <s v="Minbu"/>
    <x v="18"/>
    <x v="18"/>
    <s v="MMR009007042"/>
    <s v="Ka Beit Ma Gyi Chaung"/>
    <n v="186056"/>
    <s v="Ma Gyi Chaung"/>
    <s v="မကျီးချောင်း"/>
    <n v="94.700649999999996"/>
    <n v="20.248999999999999"/>
    <d v="2016-08-09T00:00:00"/>
  </r>
  <r>
    <x v="1"/>
    <x v="1"/>
    <s v="MMR009D002"/>
    <s v="Minbu"/>
    <x v="18"/>
    <x v="18"/>
    <s v="MMR009007042"/>
    <s v="Ka Beit Ma Gyi Chaung"/>
    <n v="186056"/>
    <s v="Ma Gyi Chaung"/>
    <s v="မကျီးချောင်း"/>
    <n v="94.700649999999996"/>
    <n v="20.248999999999999"/>
    <d v="2016-08-09T00:00:00"/>
  </r>
  <r>
    <x v="1"/>
    <x v="1"/>
    <s v="MMR009D002"/>
    <s v="Minbu"/>
    <x v="18"/>
    <x v="18"/>
    <s v="MMR009007042"/>
    <s v="Ka Beit Ma Gyi Chaung"/>
    <n v="186057"/>
    <s v="Taw Kyaung Kone"/>
    <s v="တောကျောင်းကုန်း"/>
    <n v="94.699269999999999"/>
    <n v="20.258050000000001"/>
    <d v="2016-08-09T00:00:00"/>
  </r>
  <r>
    <x v="1"/>
    <x v="1"/>
    <s v="MMR009D002"/>
    <s v="Minbu"/>
    <x v="18"/>
    <x v="18"/>
    <s v="MMR009007042"/>
    <s v="Ka Beit Ma Gyi Chaung"/>
    <n v="186057"/>
    <s v="Taw Kyaung Kone"/>
    <s v="တောကျောင်းကုန်း"/>
    <n v="94.699269999999999"/>
    <n v="20.258050000000001"/>
    <d v="2016-08-09T00:00:00"/>
  </r>
  <r>
    <x v="1"/>
    <x v="1"/>
    <s v="MMR009D002"/>
    <s v="Minbu"/>
    <x v="18"/>
    <x v="18"/>
    <s v="MMR009007043"/>
    <s v="Khan Kone"/>
    <n v="186058"/>
    <s v="Khan Kone"/>
    <s v="ခံကုန်း"/>
    <n v="94.720839999999995"/>
    <n v="20.257459999999998"/>
    <d v="2016-08-09T00:00:00"/>
  </r>
  <r>
    <x v="1"/>
    <x v="1"/>
    <s v="MMR009D002"/>
    <s v="Minbu"/>
    <x v="18"/>
    <x v="18"/>
    <s v="MMR009007043"/>
    <s v="Khan Kone"/>
    <n v="186058"/>
    <s v="Khan Kone"/>
    <s v="ခံကုန်း"/>
    <n v="94.720839999999995"/>
    <n v="20.257459999999998"/>
    <d v="2016-08-09T00:00:00"/>
  </r>
  <r>
    <x v="1"/>
    <x v="1"/>
    <s v="MMR009D002"/>
    <s v="Minbu"/>
    <x v="18"/>
    <x v="18"/>
    <s v="MMR009007043"/>
    <s v="Khan Kone"/>
    <n v="186059"/>
    <s v="Paung"/>
    <s v="ပေါင်း"/>
    <n v="94.714950000000002"/>
    <n v="20.25872"/>
    <d v="2016-08-09T00:00:00"/>
  </r>
  <r>
    <x v="1"/>
    <x v="1"/>
    <s v="MMR009D002"/>
    <s v="Minbu"/>
    <x v="18"/>
    <x v="18"/>
    <s v="MMR009007043"/>
    <s v="Khan Kone"/>
    <n v="186059"/>
    <s v="Paung"/>
    <s v="ပေါင်း"/>
    <n v="94.714950000000002"/>
    <n v="20.25872"/>
    <d v="2016-08-09T00:00:00"/>
  </r>
  <r>
    <x v="1"/>
    <x v="1"/>
    <s v="MMR009D002"/>
    <s v="Minbu"/>
    <x v="18"/>
    <x v="18"/>
    <s v="MMR009007043"/>
    <s v="Khan Kone"/>
    <n v="186060"/>
    <s v="Kyaung Pan Kone"/>
    <s v="ကြောင်းပန်းကုန်း"/>
    <n v="94.715500000000006"/>
    <n v="20.25047"/>
    <d v="2016-08-09T00:00:00"/>
  </r>
  <r>
    <x v="1"/>
    <x v="1"/>
    <s v="MMR009D002"/>
    <s v="Minbu"/>
    <x v="18"/>
    <x v="18"/>
    <s v="MMR009007043"/>
    <s v="Khan Kone"/>
    <n v="186060"/>
    <s v="Kyaung Pan Kone"/>
    <s v="ကြောင်းပန်းကုန်း"/>
    <n v="94.715500000000006"/>
    <n v="20.25047"/>
    <d v="2016-08-09T00:00:00"/>
  </r>
  <r>
    <x v="1"/>
    <x v="1"/>
    <s v="MMR009D002"/>
    <s v="Minbu"/>
    <x v="18"/>
    <x v="18"/>
    <s v="MMR009007043"/>
    <s v="Khan Kone"/>
    <n v="186061"/>
    <s v="Bon Ma Noe"/>
    <s v="ဘုမ္မနိုး"/>
    <n v="94.729129999999998"/>
    <n v="20.25759"/>
    <d v="2016-08-09T00:00:00"/>
  </r>
  <r>
    <x v="1"/>
    <x v="1"/>
    <s v="MMR009D002"/>
    <s v="Minbu"/>
    <x v="18"/>
    <x v="18"/>
    <s v="MMR009007043"/>
    <s v="Khan Kone"/>
    <n v="186061"/>
    <s v="Bon Ma Noe"/>
    <s v="ဘုမ္မနိုး"/>
    <n v="94.729129999999998"/>
    <n v="20.25759"/>
    <d v="2016-08-09T00:00:00"/>
  </r>
  <r>
    <x v="1"/>
    <x v="1"/>
    <s v="MMR009D002"/>
    <s v="Minbu"/>
    <x v="18"/>
    <x v="18"/>
    <s v="MMR009007044"/>
    <s v="Hpa Lan Taw"/>
    <n v="186062"/>
    <s v="Hpa Lan Taw"/>
    <s v="ဖလံတော"/>
    <n v="94.740030000000004"/>
    <n v="20.284749999999999"/>
    <d v="2016-08-09T00:00:00"/>
  </r>
  <r>
    <x v="1"/>
    <x v="1"/>
    <s v="MMR009D002"/>
    <s v="Minbu"/>
    <x v="18"/>
    <x v="18"/>
    <s v="MMR009007044"/>
    <s v="Hpa Lan Taw"/>
    <n v="186063"/>
    <s v="Du Wun"/>
    <s v="ဓူဝံ"/>
    <n v="94.747060000000005"/>
    <n v="20.26999"/>
    <d v="2016-08-09T00:00:00"/>
  </r>
  <r>
    <x v="1"/>
    <x v="1"/>
    <s v="MMR009D002"/>
    <s v="Minbu"/>
    <x v="18"/>
    <x v="18"/>
    <s v="MMR009007044"/>
    <s v="Hpa Lan Taw"/>
    <n v="186063"/>
    <s v="Du Wun"/>
    <s v="ဓူဝံ"/>
    <n v="94.747060000000005"/>
    <n v="20.26999"/>
    <d v="2016-08-09T00:00:00"/>
  </r>
  <r>
    <x v="1"/>
    <x v="1"/>
    <s v="MMR009D002"/>
    <s v="Minbu"/>
    <x v="18"/>
    <x v="18"/>
    <s v="MMR009007044"/>
    <s v="Hpa Lan Taw"/>
    <n v="186064"/>
    <s v="Ban Tan"/>
    <s v="ဘန်တန်း"/>
    <n v="94.730890000000002"/>
    <n v="20.275469999999999"/>
    <d v="2016-08-09T00:00:00"/>
  </r>
  <r>
    <x v="1"/>
    <x v="1"/>
    <s v="MMR009D002"/>
    <s v="Minbu"/>
    <x v="18"/>
    <x v="18"/>
    <s v="MMR009007044"/>
    <s v="Hpa Lan Taw"/>
    <n v="186065"/>
    <s v="Thee Kone"/>
    <s v="သီးကုန်း"/>
    <n v="94.724230000000006"/>
    <n v="20.27582"/>
    <d v="2016-08-09T00:00:00"/>
  </r>
  <r>
    <x v="1"/>
    <x v="1"/>
    <s v="MMR009D002"/>
    <s v="Minbu"/>
    <x v="18"/>
    <x v="18"/>
    <s v="MMR009007062"/>
    <s v="Ywar Pale Kone Tan"/>
    <n v="186094"/>
    <s v="Ywar Pale Kone Tan"/>
    <s v="ရွာပုလဲကုန်းတန်း"/>
    <n v="94.994929999999997"/>
    <n v="20.003699999999998"/>
    <d v="2016-08-09T00:00:00"/>
  </r>
  <r>
    <x v="1"/>
    <x v="1"/>
    <s v="MMR009D002"/>
    <s v="Minbu"/>
    <x v="18"/>
    <x v="18"/>
    <s v="MMR009007063"/>
    <s v="Kyee Pin Kan"/>
    <n v="186098"/>
    <s v="Kyee Pin Kan (East)"/>
    <s v="ကျီးပင်ကန် (အရှေ့)"/>
    <n v="94.829059999999998"/>
    <n v="20.196390000000001"/>
    <d v="2016-08-09T00:00:00"/>
  </r>
  <r>
    <x v="1"/>
    <x v="1"/>
    <s v="MMR009D002"/>
    <s v="Minbu"/>
    <x v="18"/>
    <x v="18"/>
    <s v="MMR009007063"/>
    <s v="Kyee Pin Kan"/>
    <n v="186099"/>
    <s v="Kyee Pin Kan (West)"/>
    <s v="ကျီးပင်ကန် (အနောက်)"/>
    <n v="94.823580000000007"/>
    <n v="20.198080000000001"/>
    <d v="2016-08-09T00:00:00"/>
  </r>
  <r>
    <x v="1"/>
    <x v="1"/>
    <s v="MMR009D002"/>
    <s v="Minbu"/>
    <x v="19"/>
    <x v="19"/>
    <s v="MMR009008010"/>
    <s v="U Yin Kyit"/>
    <n v="186153"/>
    <s v="Shwe Bo Ywar Thit"/>
    <s v="ရွှေဘိုရွာသစ်"/>
    <n v="94.670850000000002"/>
    <n v="20.416370000000001"/>
    <d v="2016-08-09T00:00:00"/>
  </r>
  <r>
    <x v="1"/>
    <x v="1"/>
    <s v="MMR009D002"/>
    <s v="Minbu"/>
    <x v="19"/>
    <x v="19"/>
    <s v="MMR009008010"/>
    <s v="U Yin Kyit"/>
    <n v="186154"/>
    <s v="Shwe Bo Ywar Ma"/>
    <s v="ရွှေဘိုရွာမ"/>
    <n v="94.676540000000003"/>
    <n v="20.412369999999999"/>
    <d v="2016-08-09T00:00:00"/>
  </r>
  <r>
    <x v="1"/>
    <x v="1"/>
    <s v="MMR009D002"/>
    <s v="Minbu"/>
    <x v="19"/>
    <x v="19"/>
    <s v="MMR009008017"/>
    <s v="Lel Kaing"/>
    <n v="186172"/>
    <s v="Lel Kaing"/>
    <s v="လယ်ကိုင်း"/>
    <n v="94.750100000000003"/>
    <n v="20.309709999999999"/>
    <d v="2016-08-09T00:00:00"/>
  </r>
  <r>
    <x v="1"/>
    <x v="1"/>
    <s v="MMR009D002"/>
    <s v="Minbu"/>
    <x v="19"/>
    <x v="19"/>
    <s v="MMR009008017"/>
    <s v="Lel Kaing"/>
    <n v="186173"/>
    <s v="Chan Thar Gyi"/>
    <s v="ချမ်းသာကြီး"/>
    <n v="94.750960000000006"/>
    <n v="20.304539999999999"/>
    <d v="2016-08-09T00:00:00"/>
  </r>
  <r>
    <x v="1"/>
    <x v="1"/>
    <s v="MMR009D002"/>
    <s v="Minbu"/>
    <x v="19"/>
    <x v="19"/>
    <s v="MMR009008017"/>
    <s v="Lel Kaing"/>
    <n v="186175"/>
    <s v="Ohn Taw"/>
    <s v="အုံးတော"/>
    <n v="94.743809999999996"/>
    <n v="20.309750000000001"/>
    <d v="2016-08-09T00:00:00"/>
  </r>
  <r>
    <x v="1"/>
    <x v="1"/>
    <s v="MMR009D002"/>
    <s v="Minbu"/>
    <x v="19"/>
    <x v="19"/>
    <s v="MMR009008017"/>
    <s v="Lel Kaing"/>
    <n v="186176"/>
    <s v="Hle Gyi"/>
    <s v="လှည်းကြီး"/>
    <n v="94.742500000000007"/>
    <n v="20.312609999999999"/>
    <d v="2016-08-09T00:00:00"/>
  </r>
  <r>
    <x v="1"/>
    <x v="1"/>
    <s v="MMR009D002"/>
    <s v="Minbu"/>
    <x v="19"/>
    <x v="19"/>
    <s v="MMR009008017"/>
    <s v="Lel Kaing"/>
    <n v="219030"/>
    <s v="Thet Thar Pan Taung"/>
    <s v="သက်သာပန်းတောင်း"/>
    <n v="94.735159999999993"/>
    <n v="20.314609999999998"/>
    <d v="2016-08-09T00:00:00"/>
  </r>
  <r>
    <x v="1"/>
    <x v="1"/>
    <s v="MMR009D002"/>
    <s v="Minbu"/>
    <x v="19"/>
    <x v="19"/>
    <s v="MMR009008018"/>
    <s v="Kan Swei"/>
    <n v="186177"/>
    <s v="Kan Swei"/>
    <s v="ကန်ဆွယ်"/>
    <n v="94.760859999999994"/>
    <n v="20.325610000000001"/>
    <d v="2016-08-09T00:00:00"/>
  </r>
  <r>
    <x v="1"/>
    <x v="1"/>
    <s v="MMR009D002"/>
    <s v="Minbu"/>
    <x v="19"/>
    <x v="19"/>
    <s v="MMR009008018"/>
    <s v="Kan Swei"/>
    <n v="186178"/>
    <s v="Ywar Thar Gyi"/>
    <s v="ရွာသာကြီး"/>
    <n v="94.753299999999996"/>
    <n v="20.34422"/>
    <d v="2016-08-09T00:00:00"/>
  </r>
  <r>
    <x v="1"/>
    <x v="1"/>
    <s v="MMR009D002"/>
    <s v="Minbu"/>
    <x v="19"/>
    <x v="19"/>
    <s v="MMR009008018"/>
    <s v="Kan Swei"/>
    <n v="186179"/>
    <s v="Zay Ta Ku"/>
    <s v="​ဇေတကူ"/>
    <n v="94.759379999999993"/>
    <n v="20.32084"/>
    <d v="2016-08-09T00:00:00"/>
  </r>
  <r>
    <x v="1"/>
    <x v="1"/>
    <s v="MMR009D002"/>
    <s v="Minbu"/>
    <x v="19"/>
    <x v="19"/>
    <s v="MMR009008019"/>
    <s v="Lel Hla Kone"/>
    <n v="186180"/>
    <s v="Lel Hla Kone"/>
    <s v="လယ်လှကုန်း"/>
    <n v="94.725279999999998"/>
    <n v="20.312670000000001"/>
    <d v="2016-08-09T00:00:00"/>
  </r>
  <r>
    <x v="1"/>
    <x v="1"/>
    <s v="MMR009D002"/>
    <s v="Minbu"/>
    <x v="19"/>
    <x v="19"/>
    <s v="MMR009008020"/>
    <s v="Kan Thar Gyi"/>
    <n v="186181"/>
    <s v="Kan Thar Gyi"/>
    <s v="ကံသာကြီး"/>
    <n v="94.688450000000003"/>
    <n v="20.337150000000001"/>
    <d v="2016-08-09T00:00:00"/>
  </r>
  <r>
    <x v="1"/>
    <x v="1"/>
    <s v="MMR009D002"/>
    <s v="Minbu"/>
    <x v="19"/>
    <x v="19"/>
    <s v="MMR009008020"/>
    <s v="Kan Thar Gyi"/>
    <n v="186182"/>
    <s v="Lel Hpi Lar"/>
    <s v="လယ်ဖီလာ"/>
    <n v="94.707710000000006"/>
    <n v="20.321269999999998"/>
    <d v="2016-08-09T00:00:00"/>
  </r>
  <r>
    <x v="1"/>
    <x v="1"/>
    <s v="MMR009D002"/>
    <s v="Minbu"/>
    <x v="19"/>
    <x v="19"/>
    <s v="MMR009008020"/>
    <s v="Kan Thar Gyi"/>
    <n v="186183"/>
    <s v="Baw Di Kone"/>
    <s v="ဗောဓိကုန်း"/>
    <n v="94.714429999999993"/>
    <n v="20.30416"/>
    <d v="2016-08-09T00:00:00"/>
  </r>
  <r>
    <x v="1"/>
    <x v="1"/>
    <s v="MMR009D002"/>
    <s v="Minbu"/>
    <x v="19"/>
    <x v="19"/>
    <s v="MMR009008020"/>
    <s v="Kan Thar Gyi"/>
    <n v="186184"/>
    <s v="Mon Taw Gyi"/>
    <s v="မုန်တောကြီး"/>
    <n v="94.729770000000002"/>
    <n v="20.348680000000002"/>
    <d v="2016-08-09T00:00:00"/>
  </r>
  <r>
    <x v="1"/>
    <x v="1"/>
    <s v="MMR009D002"/>
    <s v="Minbu"/>
    <x v="19"/>
    <x v="19"/>
    <s v="MMR009008020"/>
    <s v="Kan Thar Gyi"/>
    <n v="186185"/>
    <s v="Ywar Thar Yar"/>
    <s v="ရွာသာယာ"/>
    <n v="94.705920000000006"/>
    <n v="20.32742"/>
    <d v="2016-08-09T00:00:00"/>
  </r>
  <r>
    <x v="1"/>
    <x v="1"/>
    <s v="MMR009D002"/>
    <s v="Minbu"/>
    <x v="19"/>
    <x v="19"/>
    <s v="MMR009008022"/>
    <s v="Ywar Thit Kone"/>
    <n v="186188"/>
    <s v="Ywar Thit Kone"/>
    <s v="ရွာသစ်ကုန်း"/>
    <n v="94.727289999999996"/>
    <n v="20.28295"/>
    <d v="2016-08-09T00:00:00"/>
  </r>
  <r>
    <x v="1"/>
    <x v="1"/>
    <s v="MMR009D002"/>
    <s v="Minbu"/>
    <x v="19"/>
    <x v="19"/>
    <s v="MMR009008022"/>
    <s v="Ywar Thit Kone"/>
    <n v="186189"/>
    <s v="Me Yin"/>
    <s v="မဲရင်း"/>
    <n v="94.722710000000006"/>
    <n v="20.27581"/>
    <d v="2016-08-09T00:00:00"/>
  </r>
  <r>
    <x v="1"/>
    <x v="1"/>
    <s v="MMR009D002"/>
    <s v="Minbu"/>
    <x v="19"/>
    <x v="19"/>
    <s v="MMR009008022"/>
    <s v="Ywar Thit Kone"/>
    <n v="186191"/>
    <s v="San Hpyu Khin"/>
    <s v="ဆံဖြူခင်"/>
    <n v="94.711200000000005"/>
    <n v="20.2651"/>
    <d v="2016-08-09T00:00:00"/>
  </r>
  <r>
    <x v="1"/>
    <x v="1"/>
    <s v="MMR009D002"/>
    <s v="Minbu"/>
    <x v="19"/>
    <x v="19"/>
    <s v="MMR009008022"/>
    <s v="Ywar Thit Kone"/>
    <n v="186191"/>
    <s v="San Hpyu Khin"/>
    <s v="ဆံဖြူခင်"/>
    <n v="94.711200000000005"/>
    <n v="20.2651"/>
    <d v="2016-08-09T00:00:00"/>
  </r>
  <r>
    <x v="1"/>
    <x v="1"/>
    <s v="MMR009D002"/>
    <s v="Minbu"/>
    <x v="19"/>
    <x v="19"/>
    <s v="MMR009008023"/>
    <s v="Na Be Kone"/>
    <n v="186193"/>
    <s v="Na Be Kone"/>
    <s v="နဘဲကုန်း"/>
    <n v="94.705439999999996"/>
    <n v="20.277159999999999"/>
    <d v="2016-08-09T00:00:00"/>
  </r>
  <r>
    <x v="1"/>
    <x v="1"/>
    <s v="MMR009D002"/>
    <s v="Minbu"/>
    <x v="19"/>
    <x v="19"/>
    <s v="MMR009008035"/>
    <s v="Ka Pyayt"/>
    <n v="186231"/>
    <s v="Ma Gyi Yon"/>
    <s v="မကြီးရုံ"/>
    <n v="94.67313"/>
    <n v="20.431090000000001"/>
    <d v="2016-08-09T00:00:00"/>
  </r>
  <r>
    <x v="1"/>
    <x v="1"/>
    <s v="MMR009D002"/>
    <s v="Minbu"/>
    <x v="19"/>
    <x v="19"/>
    <s v="MMR009008035"/>
    <s v="Ka Pyayt"/>
    <n v="186232"/>
    <s v="Thar Ga Ra"/>
    <s v="သာဂရ"/>
    <n v="94.698279999999997"/>
    <n v="20.433430000000001"/>
    <d v="2016-08-09T00:00:00"/>
  </r>
  <r>
    <x v="1"/>
    <x v="1"/>
    <s v="MMR009D002"/>
    <s v="Minbu"/>
    <x v="19"/>
    <x v="19"/>
    <s v="MMR009008036"/>
    <s v="Kywe Ti"/>
    <n v="186234"/>
    <s v="Kyee Kone"/>
    <s v="ကြီးကုန်း"/>
    <n v="94.777950000000004"/>
    <n v="20.474779999999999"/>
    <d v="2016-08-09T00:00:00"/>
  </r>
  <r>
    <x v="1"/>
    <x v="1"/>
    <s v="MMR009D002"/>
    <s v="Minbu"/>
    <x v="19"/>
    <x v="19"/>
    <s v="MMR009008036"/>
    <s v="Kywe Ti"/>
    <n v="186235"/>
    <s v="Ku Gyi"/>
    <s v="ကူကြီး"/>
    <n v="94.786869999999993"/>
    <n v="20.460360000000001"/>
    <d v="2016-08-09T00:00:00"/>
  </r>
  <r>
    <x v="1"/>
    <x v="1"/>
    <s v="MMR009D002"/>
    <s v="Minbu"/>
    <x v="19"/>
    <x v="19"/>
    <s v="MMR009008037"/>
    <s v="Than Kaing"/>
    <n v="186236"/>
    <s v="Than Kaing"/>
    <s v="သံကိုင်း"/>
    <n v="94.80198"/>
    <n v="20.449310000000001"/>
    <d v="2016-08-09T00:00:00"/>
  </r>
  <r>
    <x v="1"/>
    <x v="1"/>
    <s v="MMR009D002"/>
    <s v="Minbu"/>
    <x v="19"/>
    <x v="19"/>
    <s v="MMR009008037"/>
    <s v="Than Kaing"/>
    <n v="186237"/>
    <s v="Thein Kone"/>
    <s v="သိမ်ကုန်း"/>
    <n v="94.80865"/>
    <n v="20.44415"/>
    <d v="2016-08-09T00:00:00"/>
  </r>
  <r>
    <x v="1"/>
    <x v="1"/>
    <s v="MMR009D002"/>
    <s v="Minbu"/>
    <x v="19"/>
    <x v="19"/>
    <s v="MMR009008039"/>
    <s v="Ah Nauk Kaing"/>
    <n v="186245"/>
    <s v="Ah Nauk Kaing"/>
    <s v="အနောက်ကိုင်း"/>
    <n v="94.77552"/>
    <n v="20.41131"/>
    <d v="2016-08-09T00:00:00"/>
  </r>
  <r>
    <x v="1"/>
    <x v="1"/>
    <s v="MMR009D002"/>
    <s v="Minbu"/>
    <x v="19"/>
    <x v="19"/>
    <s v="MMR009008039"/>
    <s v="Ah Nauk Kaing"/>
    <n v="186246"/>
    <s v="Si Pin Thar Yar"/>
    <s v="စည်ပင်သာယာ"/>
    <n v="94.779380000000003"/>
    <n v="20.412489999999998"/>
    <d v="2016-08-09T00:00:00"/>
  </r>
  <r>
    <x v="1"/>
    <x v="1"/>
    <s v="MMR009D002"/>
    <s v="Minbu"/>
    <x v="19"/>
    <x v="19"/>
    <s v="MMR009008039"/>
    <s v="Ah Nauk Kaing"/>
    <n v="186247"/>
    <s v="Pan Tone Lay"/>
    <s v="ပန်းတုံးလေး"/>
    <n v="94.792509999999993"/>
    <n v="20.400600000000001"/>
    <d v="2016-08-09T00:00:00"/>
  </r>
  <r>
    <x v="1"/>
    <x v="1"/>
    <s v="MMR009D002"/>
    <s v="Minbu"/>
    <x v="19"/>
    <x v="19"/>
    <s v="MMR009008039"/>
    <s v="Ah Nauk Kaing"/>
    <n v="186248"/>
    <s v="Ywar Thar"/>
    <s v="ရွာသာ"/>
    <n v="94.787520000000001"/>
    <n v="20.40372"/>
    <d v="2016-08-09T00:00:00"/>
  </r>
  <r>
    <x v="1"/>
    <x v="1"/>
    <s v="MMR009D002"/>
    <s v="Minbu"/>
    <x v="19"/>
    <x v="19"/>
    <s v="MMR009008039"/>
    <s v="Ah Nauk Kaing"/>
    <n v="186250"/>
    <s v="Ywar Thit"/>
    <s v="ရွာသစ်"/>
    <n v="94.772319999999993"/>
    <n v="20.41657"/>
    <d v="2016-08-09T00:00:00"/>
  </r>
  <r>
    <x v="1"/>
    <x v="1"/>
    <s v="MMR009D002"/>
    <s v="Minbu"/>
    <x v="19"/>
    <x v="19"/>
    <s v="MMR009008039"/>
    <s v="Ah Nauk Kaing"/>
    <n v="186251"/>
    <s v="San Pya"/>
    <s v="စံပြ"/>
    <n v="94.784440000000004"/>
    <n v="20.410049999999998"/>
    <d v="2016-08-09T00:00:00"/>
  </r>
  <r>
    <x v="1"/>
    <x v="1"/>
    <s v="MMR009D002"/>
    <s v="Minbu"/>
    <x v="19"/>
    <x v="19"/>
    <s v="MMR009008040"/>
    <s v="Pay Taw"/>
    <n v="186252"/>
    <s v="Pay Taw (North)"/>
    <s v="ပေတော  (မြောက်)"/>
    <n v="94.799229999999994"/>
    <n v="20.389330000000001"/>
    <d v="2016-08-09T00:00:00"/>
  </r>
  <r>
    <x v="1"/>
    <x v="1"/>
    <s v="MMR009D002"/>
    <s v="Minbu"/>
    <x v="19"/>
    <x v="19"/>
    <s v="MMR009008040"/>
    <s v="Pay Taw"/>
    <n v="186253"/>
    <s v="Pay Taw (South)"/>
    <s v="ပေတော (တောင်)"/>
    <n v="94.801209999999998"/>
    <n v="20.38504"/>
    <d v="2016-08-09T00:00:00"/>
  </r>
  <r>
    <x v="1"/>
    <x v="1"/>
    <s v="MMR009D002"/>
    <s v="Minbu"/>
    <x v="19"/>
    <x v="19"/>
    <s v="MMR009008040"/>
    <s v="Pay Taw"/>
    <n v="186254"/>
    <s v="Pin Tone Gyi"/>
    <s v="ပင်းတုံးကြီး"/>
    <n v="94.794340000000005"/>
    <n v="20.396190000000001"/>
    <d v="2016-08-09T00:00:00"/>
  </r>
  <r>
    <x v="1"/>
    <x v="1"/>
    <s v="MMR009D002"/>
    <s v="Minbu"/>
    <x v="19"/>
    <x v="19"/>
    <s v="MMR009008040"/>
    <s v="Pay Taw"/>
    <n v="186255"/>
    <s v="Pauk Kone Ywar Thit"/>
    <s v="ပေါက်ကုန်းရွာသစ်"/>
    <n v="94.822670000000002"/>
    <n v="20.42963"/>
    <d v="2016-08-09T00:00:00"/>
  </r>
  <r>
    <x v="1"/>
    <x v="1"/>
    <s v="MMR009D002"/>
    <s v="Minbu"/>
    <x v="19"/>
    <x v="19"/>
    <s v="MMR009008041"/>
    <s v="Tha Yet Taw"/>
    <n v="186258"/>
    <s v="Wun"/>
    <s v="ဝန်"/>
    <n v="94.80104"/>
    <n v="20.379930000000002"/>
    <d v="2016-08-09T00:00:00"/>
  </r>
  <r>
    <x v="1"/>
    <x v="1"/>
    <s v="MMR009D002"/>
    <s v="Minbu"/>
    <x v="19"/>
    <x v="19"/>
    <s v="MMR009008042"/>
    <s v="Nyaung Chon"/>
    <n v="186264"/>
    <s v="Ywar Thar Kone"/>
    <s v="ရွာသာကုန်း"/>
    <n v="94.826660000000004"/>
    <n v="20.346170000000001"/>
    <d v="2016-08-09T00:00:00"/>
  </r>
  <r>
    <x v="1"/>
    <x v="1"/>
    <s v="MMR009D002"/>
    <s v="Minbu"/>
    <x v="19"/>
    <x v="19"/>
    <s v="MMR009008042"/>
    <s v="Nyaung Chon"/>
    <n v="186265"/>
    <s v="Nyaung Hla"/>
    <s v="ညောင်လှ"/>
    <n v="94.834620000000001"/>
    <n v="20.358239999999999"/>
    <d v="2016-08-09T00:00:00"/>
  </r>
  <r>
    <x v="1"/>
    <x v="1"/>
    <s v="MMR009D002"/>
    <s v="Minbu"/>
    <x v="19"/>
    <x v="19"/>
    <s v="MMR009008042"/>
    <s v="Nyaung Chon"/>
    <n v="186267"/>
    <s v="Nyaung Pin Dauk"/>
    <s v="ညောင်ပင်ဒေါင့်"/>
    <n v="94.844909999999999"/>
    <n v="20.364129999999999"/>
    <d v="2016-08-09T00:00:00"/>
  </r>
  <r>
    <x v="1"/>
    <x v="1"/>
    <s v="MMR009D002"/>
    <s v="Minbu"/>
    <x v="19"/>
    <x v="19"/>
    <s v="MMR009008042"/>
    <s v="Nyaung Chon"/>
    <n v="186268"/>
    <s v="Sin Su"/>
    <s v="ဆင်စု"/>
    <n v="94.848950000000002"/>
    <n v="20.365950000000002"/>
    <d v="2016-08-09T00:00:00"/>
  </r>
  <r>
    <x v="1"/>
    <x v="1"/>
    <s v="MMR009D002"/>
    <s v="Minbu"/>
    <x v="19"/>
    <x v="19"/>
    <s v="MMR009008043"/>
    <s v="Ah Shey Lay Ein"/>
    <n v="186269"/>
    <s v="Ah Shey Lay Ein"/>
    <s v="အရှေ့လေးအိမ်"/>
    <n v="94.850359999999995"/>
    <n v="20.384309999999999"/>
    <d v="2016-08-09T00:00:00"/>
  </r>
  <r>
    <x v="1"/>
    <x v="1"/>
    <s v="MMR009D002"/>
    <s v="Minbu"/>
    <x v="19"/>
    <x v="19"/>
    <s v="MMR009008043"/>
    <s v="Ah Shey Lay Ein"/>
    <n v="186270"/>
    <s v="Myin Chan Su"/>
    <s v="မြင်းခြံစု"/>
    <n v="94.851839999999996"/>
    <n v="20.396149999999999"/>
    <d v="2016-08-09T00:00:00"/>
  </r>
  <r>
    <x v="1"/>
    <x v="1"/>
    <s v="MMR009D002"/>
    <s v="Minbu"/>
    <x v="19"/>
    <x v="19"/>
    <s v="MMR009008043"/>
    <s v="Ah Shey Lay Ein"/>
    <n v="186271"/>
    <s v="Yae Chan Sin"/>
    <s v="ရေချမ်းစဉ်"/>
    <n v="94.846760000000003"/>
    <n v="20.374389999999998"/>
    <d v="2016-08-09T00:00:00"/>
  </r>
  <r>
    <x v="1"/>
    <x v="1"/>
    <s v="MMR009D002"/>
    <s v="Minbu"/>
    <x v="19"/>
    <x v="19"/>
    <s v="MMR009008044"/>
    <s v="Nan Taw Kyun"/>
    <n v="186272"/>
    <s v="Nan Taw Kyun"/>
    <s v="နန်းတော်ကျွန်း"/>
    <n v="94.845600000000005"/>
    <n v="20.398679999999999"/>
    <d v="2016-08-09T00:00:00"/>
  </r>
  <r>
    <x v="1"/>
    <x v="1"/>
    <s v="MMR009D002"/>
    <s v="Minbu"/>
    <x v="19"/>
    <x v="19"/>
    <s v="MMR009008044"/>
    <s v="Nan Taw Kyun"/>
    <n v="186273"/>
    <s v="Hnget Taw Kone"/>
    <s v="ငှက်တောကုန်း"/>
    <n v="94.83981"/>
    <n v="20.41431"/>
    <d v="2016-08-09T00:00:00"/>
  </r>
  <r>
    <x v="1"/>
    <x v="1"/>
    <s v="MMR009D002"/>
    <s v="Minbu"/>
    <x v="19"/>
    <x v="19"/>
    <s v="MMR009008044"/>
    <s v="Nan Taw Kyun"/>
    <n v="186274"/>
    <s v="Bee Zat Khone"/>
    <s v="ဘီးဇပ်ခုံ"/>
    <n v="94.844279999999998"/>
    <n v="20.40653"/>
    <d v="2016-08-09T00:00:00"/>
  </r>
  <r>
    <x v="1"/>
    <x v="1"/>
    <s v="MMR009D002"/>
    <s v="Minbu"/>
    <x v="19"/>
    <x v="19"/>
    <s v="MMR009008044"/>
    <s v="Nan Taw Kyun"/>
    <n v="186275"/>
    <s v="Htu"/>
    <s v="ထူး"/>
    <n v="94.845569999999995"/>
    <n v="20.402950000000001"/>
    <d v="2016-08-09T00:00:00"/>
  </r>
  <r>
    <x v="1"/>
    <x v="1"/>
    <s v="MMR009D002"/>
    <s v="Minbu"/>
    <x v="19"/>
    <x v="19"/>
    <s v="MMR009008044"/>
    <s v="Nan Taw Kyun"/>
    <n v="186276"/>
    <s v="Kyun Ka Lay"/>
    <s v="ကျွန်းကလေး"/>
    <n v="94.841999999999999"/>
    <n v="20.410509999999999"/>
    <d v="2016-08-09T00:00:00"/>
  </r>
  <r>
    <x v="1"/>
    <x v="1"/>
    <s v="MMR009D002"/>
    <s v="Minbu"/>
    <x v="19"/>
    <x v="19"/>
    <s v="MMR009008044"/>
    <s v="Nan Taw Kyun"/>
    <n v="186277"/>
    <s v="Nga Chauk Kyun Ywar Ma"/>
    <s v="ငါးခြောက်ကျွန်းရွာမ"/>
    <n v="94.857730000000004"/>
    <n v="20.391960000000001"/>
    <d v="2016-08-09T00:00:00"/>
  </r>
  <r>
    <x v="1"/>
    <x v="1"/>
    <s v="MMR009D002"/>
    <s v="Minbu"/>
    <x v="19"/>
    <x v="19"/>
    <s v="MMR009008044"/>
    <s v="Nan Taw Kyun"/>
    <n v="186278"/>
    <s v="Nga Chauk Kyun (North)"/>
    <s v="ငါးခြောက်ကျွန်းမြောက်"/>
    <n v="94.855980000000002"/>
    <n v="20.39414"/>
    <d v="2016-08-09T00:00:00"/>
  </r>
  <r>
    <x v="1"/>
    <x v="1"/>
    <s v="MMR009D002"/>
    <s v="Minbu"/>
    <x v="19"/>
    <x v="19"/>
    <s v="MMR009008045"/>
    <s v="Pauk Kone"/>
    <n v="186279"/>
    <s v="Pauk Kone"/>
    <s v="ပေါက်ကုန်း"/>
    <n v="94.829570000000004"/>
    <n v="20.42212"/>
    <d v="2016-08-09T00:00:00"/>
  </r>
  <r>
    <x v="1"/>
    <x v="1"/>
    <s v="MMR009D002"/>
    <s v="Minbu"/>
    <x v="19"/>
    <x v="19"/>
    <s v="MMR009008045"/>
    <s v="Pauk Kone"/>
    <n v="186280"/>
    <s v="Kan Hla"/>
    <s v="ကံလှ"/>
    <n v="94.814620000000005"/>
    <n v="20.434190000000001"/>
    <d v="2016-08-09T00:00:00"/>
  </r>
  <r>
    <x v="1"/>
    <x v="1"/>
    <s v="MMR009D002"/>
    <s v="Minbu"/>
    <x v="19"/>
    <x v="19"/>
    <s v="MMR009008045"/>
    <s v="Pauk Kone"/>
    <n v="186281"/>
    <s v="Zee Kyun"/>
    <s v="ဇီးကျွန်း"/>
    <n v="94.838200000000001"/>
    <n v="20.41656"/>
    <d v="2016-08-09T00:00:00"/>
  </r>
  <r>
    <x v="1"/>
    <x v="1"/>
    <s v="MMR009D002"/>
    <s v="Minbu"/>
    <x v="19"/>
    <x v="19"/>
    <s v="MMR009008045"/>
    <s v="Pauk Kone"/>
    <n v="186282"/>
    <s v="Kyaung Su"/>
    <s v="ကျောင်းစု"/>
    <n v="94.814970000000002"/>
    <n v="20.439360000000001"/>
    <d v="2016-08-09T00:00:00"/>
  </r>
  <r>
    <x v="1"/>
    <x v="1"/>
    <s v="MMR009D002"/>
    <s v="Minbu"/>
    <x v="19"/>
    <x v="19"/>
    <s v="MMR009008046"/>
    <s v="Se Mone"/>
    <n v="186283"/>
    <s v="Se Mone"/>
    <s v="ဆည်မုန်း"/>
    <n v="94.873289999999997"/>
    <n v="20.325420000000001"/>
    <d v="2016-08-09T00:00:00"/>
  </r>
  <r>
    <x v="1"/>
    <x v="1"/>
    <s v="MMR009D002"/>
    <s v="Minbu"/>
    <x v="19"/>
    <x v="19"/>
    <s v="MMR009008046"/>
    <s v="Se Mone"/>
    <n v="186284"/>
    <s v="Khon Su"/>
    <s v="ခုံစု"/>
    <n v="94.874499999999998"/>
    <n v="20.316279999999999"/>
    <d v="2016-08-09T00:00:00"/>
  </r>
  <r>
    <x v="1"/>
    <x v="1"/>
    <s v="MMR009D002"/>
    <s v="Minbu"/>
    <x v="19"/>
    <x v="19"/>
    <s v="MMR009008046"/>
    <s v="Se Mone"/>
    <n v="186285"/>
    <s v="Shar Taw"/>
    <s v="ရှားတော"/>
    <n v="94.905150000000006"/>
    <n v="20.316610000000001"/>
    <d v="2016-08-09T00:00:00"/>
  </r>
  <r>
    <x v="1"/>
    <x v="1"/>
    <s v="MMR009D002"/>
    <s v="Minbu"/>
    <x v="19"/>
    <x v="19"/>
    <s v="MMR009008046"/>
    <s v="Se Mone"/>
    <n v="186286"/>
    <s v="Nyaung Kone"/>
    <s v="ညောင်ကုန်း"/>
    <n v="94.867009999999993"/>
    <n v="20.331499999999998"/>
    <d v="2016-08-09T00:00:00"/>
  </r>
  <r>
    <x v="1"/>
    <x v="1"/>
    <s v="MMR009D002"/>
    <s v="Minbu"/>
    <x v="19"/>
    <x v="19"/>
    <s v="MMR009008046"/>
    <s v="Se Mone"/>
    <n v="186287"/>
    <s v="Ywar Thar Nyunt"/>
    <s v="ရွာသာညွန့်"/>
    <n v="94.883989999999997"/>
    <n v="20.30902"/>
    <d v="2016-08-09T00:00:00"/>
  </r>
  <r>
    <x v="1"/>
    <x v="1"/>
    <s v="MMR009D002"/>
    <s v="Minbu"/>
    <x v="19"/>
    <x v="19"/>
    <s v="MMR009008046"/>
    <s v="Se Mone"/>
    <n v="186288"/>
    <s v="Shar Taw Nyunt"/>
    <s v="ရှားတောညွန့်"/>
    <n v="94.904110000000003"/>
    <n v="20.310780000000001"/>
    <d v="2016-08-09T00:00:00"/>
  </r>
  <r>
    <x v="1"/>
    <x v="1"/>
    <s v="MMR009D002"/>
    <s v="Minbu"/>
    <x v="19"/>
    <x v="19"/>
    <s v="MMR009008048"/>
    <s v="Shwe Hlay"/>
    <n v="186291"/>
    <s v="Ma Yoe Kone"/>
    <s v="မရိုးကုန်း"/>
    <n v="94.849379999999996"/>
    <n v="20.352650000000001"/>
    <d v="2016-08-09T00:00:00"/>
  </r>
  <r>
    <x v="1"/>
    <x v="1"/>
    <s v="MMR009D002"/>
    <s v="Minbu"/>
    <x v="19"/>
    <x v="19"/>
    <s v="MMR009008048"/>
    <s v="Shwe Hlay"/>
    <n v="186293"/>
    <s v="Gat Kone"/>
    <s v="ဂါတ်ကုန်း"/>
    <n v="94.84084"/>
    <n v="20.34609"/>
    <d v="2016-08-09T00:00:00"/>
  </r>
  <r>
    <x v="1"/>
    <x v="1"/>
    <s v="MMR009D002"/>
    <s v="Minbu"/>
    <x v="19"/>
    <x v="19"/>
    <s v="MMR009008048"/>
    <s v="Shwe Hlay"/>
    <n v="186294"/>
    <s v="Hpoe Pauk Su"/>
    <s v="ဖိုးပေါက်စု"/>
    <n v="94.851979999999998"/>
    <n v="20.350930000000002"/>
    <d v="2016-08-09T00:00:00"/>
  </r>
  <r>
    <x v="1"/>
    <x v="1"/>
    <s v="MMR009D002"/>
    <s v="Minbu"/>
    <x v="19"/>
    <x v="19"/>
    <s v="MMR009008048"/>
    <s v="Shwe Hlay"/>
    <n v="186295"/>
    <s v="Chun Su"/>
    <s v="ချွန်းစု"/>
    <n v="94.833110000000005"/>
    <n v="20.337890000000002"/>
    <d v="2016-08-09T00:00:00"/>
  </r>
  <r>
    <x v="1"/>
    <x v="1"/>
    <s v="MMR009D002"/>
    <s v="Minbu"/>
    <x v="20"/>
    <x v="20"/>
    <s v="MMR009010007"/>
    <s v="Let Me"/>
    <n v="186423"/>
    <s v="Let Me"/>
    <s v="လက်မဲ"/>
    <n v="94.665949999999995"/>
    <n v="20.454609999999999"/>
    <d v="2016-08-09T00:00:00"/>
  </r>
  <r>
    <x v="1"/>
    <x v="1"/>
    <s v="MMR009D002"/>
    <s v="Minbu"/>
    <x v="20"/>
    <x v="20"/>
    <s v="MMR009010007"/>
    <s v="Let Me"/>
    <n v="186424"/>
    <s v="Zei Twin"/>
    <s v="ဇယ်တွင်း"/>
    <n v="94.640199999999993"/>
    <n v="20.45064"/>
    <d v="2016-08-09T00:00:00"/>
  </r>
  <r>
    <x v="1"/>
    <x v="1"/>
    <s v="MMR009D002"/>
    <s v="Minbu"/>
    <x v="20"/>
    <x v="20"/>
    <s v="MMR009010012"/>
    <s v="Taw Seint"/>
    <n v="186440"/>
    <s v="Taw Seint"/>
    <s v="တောစိမ့်"/>
    <n v="94.656260000000003"/>
    <n v="20.507809999999999"/>
    <d v="2016-08-09T00:00:00"/>
  </r>
  <r>
    <x v="1"/>
    <x v="1"/>
    <s v="MMR009D002"/>
    <s v="Minbu"/>
    <x v="20"/>
    <x v="20"/>
    <s v="MMR009010012"/>
    <s v="Taw Seint"/>
    <n v="186441"/>
    <s v="Oke Hpo Kan"/>
    <s v="အုပ်ဖိုကန်"/>
    <n v="94.658860000000004"/>
    <n v="20.480119999999999"/>
    <d v="2016-08-09T00:00:00"/>
  </r>
  <r>
    <x v="1"/>
    <x v="1"/>
    <s v="MMR009D002"/>
    <s v="Minbu"/>
    <x v="20"/>
    <x v="20"/>
    <s v="MMR009010012"/>
    <s v="Taw Seint"/>
    <n v="186442"/>
    <s v="Kan"/>
    <s v="ကန်"/>
    <n v="94.670990000000003"/>
    <n v="20.50545"/>
    <d v="2016-08-09T00:00:00"/>
  </r>
  <r>
    <x v="1"/>
    <x v="1"/>
    <s v="MMR009D002"/>
    <s v="Minbu"/>
    <x v="20"/>
    <x v="20"/>
    <s v="MMR009010012"/>
    <s v="Taw Seint"/>
    <n v="186443"/>
    <s v="Let Pa Kan"/>
    <s v="လက်ပကန်"/>
    <n v="94.669460000000001"/>
    <n v="20.497229999999998"/>
    <d v="2016-08-09T00:00:00"/>
  </r>
  <r>
    <x v="1"/>
    <x v="1"/>
    <s v="MMR009D002"/>
    <s v="Minbu"/>
    <x v="20"/>
    <x v="20"/>
    <s v="MMR009010030"/>
    <s v="Hma Yoe Kone"/>
    <n v="186517"/>
    <s v="Hma Yoe Kone"/>
    <s v="မှရိုးကုန်း"/>
    <n v="94.771410000000003"/>
    <n v="20.48105"/>
    <d v="2016-08-09T00:00:00"/>
  </r>
  <r>
    <x v="1"/>
    <x v="1"/>
    <s v="MMR009D002"/>
    <s v="Minbu"/>
    <x v="20"/>
    <x v="20"/>
    <s v="MMR009010030"/>
    <s v="Hma Yoe Kone"/>
    <n v="186518"/>
    <s v="Inn Te (North)"/>
    <s v="အင်းတဲ (မြောက်)"/>
    <n v="94.768349999999998"/>
    <n v="20.491769999999999"/>
    <d v="2016-08-09T00:00:00"/>
  </r>
  <r>
    <x v="1"/>
    <x v="1"/>
    <s v="MMR009D002"/>
    <s v="Minbu"/>
    <x v="20"/>
    <x v="20"/>
    <s v="MMR009010030"/>
    <s v="Hma Yoe Kone"/>
    <n v="186519"/>
    <s v="Inn Te (South)"/>
    <s v="အင်းတဲ   (တောင်)"/>
    <n v="94.770089999999996"/>
    <n v="20.488569999999999"/>
    <d v="2016-08-09T00:00:00"/>
  </r>
  <r>
    <x v="1"/>
    <x v="1"/>
    <s v="MMR009D002"/>
    <s v="Minbu"/>
    <x v="20"/>
    <x v="20"/>
    <s v="MMR009010030"/>
    <s v="Hma Yoe Kone"/>
    <n v="186520"/>
    <s v="Ywar Tan Shey"/>
    <s v="ရွာတန်းရှည်"/>
    <n v="94.776060000000001"/>
    <n v="20.47831"/>
    <d v="2016-08-09T00:00:00"/>
  </r>
  <r>
    <x v="1"/>
    <x v="1"/>
    <s v="MMR009D002"/>
    <s v="Minbu"/>
    <x v="20"/>
    <x v="20"/>
    <s v="MMR009010030"/>
    <s v="Hma Yoe Kone"/>
    <n v="186521"/>
    <s v="Tha Pyay Yoe"/>
    <s v="သပြေရိုး"/>
    <n v="94.763009999999994"/>
    <n v="20.510590000000001"/>
    <d v="2016-08-09T00:00:00"/>
  </r>
  <r>
    <x v="1"/>
    <x v="1"/>
    <s v="MMR009D002"/>
    <s v="Minbu"/>
    <x v="20"/>
    <x v="20"/>
    <s v="MMR009010030"/>
    <s v="Hma Yoe Kone"/>
    <n v="186522"/>
    <s v="Yone Pin Chaung"/>
    <s v="ရုံးပင်ချောင်"/>
    <n v="94.763149999999996"/>
    <n v="20.505210000000002"/>
    <d v="2016-08-09T00:00:00"/>
  </r>
  <r>
    <x v="1"/>
    <x v="1"/>
    <s v="MMR009D002"/>
    <s v="Minbu"/>
    <x v="20"/>
    <x v="20"/>
    <s v="MMR009010031"/>
    <s v="Pauk Lay Pin"/>
    <n v="186523"/>
    <s v="Pauk Lay Pin"/>
    <s v="ပေါက်လေးပင်"/>
    <n v="94.766779999999997"/>
    <n v="20.54515"/>
    <d v="2016-08-09T00:00:00"/>
  </r>
  <r>
    <x v="1"/>
    <x v="1"/>
    <s v="MMR009D002"/>
    <s v="Minbu"/>
    <x v="20"/>
    <x v="20"/>
    <s v="MMR009010031"/>
    <s v="Pauk Lay Pin"/>
    <n v="186524"/>
    <s v="Chauk Pin Kyun"/>
    <s v="ခြောက်ပင်ကျွန်း"/>
    <n v="94.784369999999996"/>
    <n v="20.56148"/>
    <d v="2016-08-09T00:00:00"/>
  </r>
  <r>
    <x v="1"/>
    <x v="1"/>
    <s v="MMR009D002"/>
    <s v="Minbu"/>
    <x v="20"/>
    <x v="20"/>
    <s v="MMR009010031"/>
    <s v="Pauk Lay Pin"/>
    <n v="186525"/>
    <s v="Let Pan U"/>
    <s v="လက်ပန်ဦး"/>
    <n v="94.777529999999999"/>
    <n v="20.544709999999998"/>
    <d v="2016-08-09T00:00:00"/>
  </r>
  <r>
    <x v="1"/>
    <x v="1"/>
    <s v="MMR009D002"/>
    <s v="Minbu"/>
    <x v="20"/>
    <x v="20"/>
    <s v="MMR009010031"/>
    <s v="Pauk Lay Pin"/>
    <n v="186526"/>
    <s v="Myay Char"/>
    <s v="မြေခြား"/>
    <n v="94.771029999999996"/>
    <n v="20.545960000000001"/>
    <d v="2016-08-09T00:00:00"/>
  </r>
  <r>
    <x v="1"/>
    <x v="1"/>
    <s v="MMR009D002"/>
    <s v="Minbu"/>
    <x v="20"/>
    <x v="20"/>
    <s v="MMR009010031"/>
    <s v="Pauk Lay Pin"/>
    <n v="186527"/>
    <s v="Sin Put"/>
    <s v="ဆင်ပွတ်"/>
    <n v="94.771950000000004"/>
    <n v="20.537330000000001"/>
    <d v="2016-08-09T00:00:00"/>
  </r>
  <r>
    <x v="1"/>
    <x v="1"/>
    <s v="MMR009D002"/>
    <s v="Minbu"/>
    <x v="20"/>
    <x v="20"/>
    <s v="MMR009010033"/>
    <s v="Dar Swei Kan"/>
    <n v="186534"/>
    <s v="Kan Swei Gyi"/>
    <s v="ကံဆွယ်ကြီး"/>
    <n v="94.723699999999994"/>
    <n v="20.610389999999999"/>
    <d v="2016-08-09T00:00:00"/>
  </r>
  <r>
    <x v="1"/>
    <x v="1"/>
    <s v="MMR009D002"/>
    <s v="Minbu"/>
    <x v="20"/>
    <x v="20"/>
    <s v="MMR009010034"/>
    <s v="Tha Nat Kone"/>
    <n v="186536"/>
    <s v="Tha Nat Kone"/>
    <s v="သနပ်ကုန်း"/>
    <n v="94.75215"/>
    <n v="20.611640000000001"/>
    <d v="2016-08-09T00:00:00"/>
  </r>
  <r>
    <x v="1"/>
    <x v="1"/>
    <s v="MMR009D002"/>
    <s v="Minbu"/>
    <x v="20"/>
    <x v="20"/>
    <s v="MMR009010034"/>
    <s v="Tha Nat Kone"/>
    <n v="186537"/>
    <s v="Ywar Thit"/>
    <s v="ရွာသစ်"/>
    <n v="94.741579999999999"/>
    <n v="20.61054"/>
    <d v="2016-08-09T00:00:00"/>
  </r>
  <r>
    <x v="1"/>
    <x v="1"/>
    <s v="MMR009D002"/>
    <s v="Minbu"/>
    <x v="20"/>
    <x v="20"/>
    <s v="MMR009010034"/>
    <s v="Tha Nat Kone"/>
    <n v="186538"/>
    <s v="Ngwe Thaung"/>
    <s v="ငွေသောင်"/>
    <n v="94.749930000000006"/>
    <n v="20.615020000000001"/>
    <d v="2016-08-09T00:00:00"/>
  </r>
  <r>
    <x v="1"/>
    <x v="1"/>
    <s v="MMR009D002"/>
    <s v="Minbu"/>
    <x v="20"/>
    <x v="20"/>
    <s v="MMR009010034"/>
    <s v="Tha Nat Kone"/>
    <n v="186539"/>
    <s v="Kyi Kone"/>
    <s v="ကြည်ကုန်း"/>
    <n v="94.747730000000004"/>
    <n v="20.616070000000001"/>
    <d v="2016-08-09T00:00:00"/>
  </r>
  <r>
    <x v="1"/>
    <x v="1"/>
    <s v="MMR009D002"/>
    <s v="Minbu"/>
    <x v="20"/>
    <x v="20"/>
    <s v="MMR009010035"/>
    <s v="Son Kone"/>
    <n v="186540"/>
    <s v="Son Kone"/>
    <s v="ဆုံကုန်း"/>
    <n v="94.704189999999997"/>
    <n v="20.66122"/>
    <d v="2016-08-09T00:00:00"/>
  </r>
  <r>
    <x v="1"/>
    <x v="1"/>
    <s v="MMR009D002"/>
    <s v="Minbu"/>
    <x v="20"/>
    <x v="20"/>
    <s v="MMR009010036"/>
    <s v="Sun Kyun Nyo"/>
    <n v="186545"/>
    <s v="Kyun Nyo"/>
    <s v="ကျွန်းညို"/>
    <n v="94.710130000000007"/>
    <n v="20.666789999999999"/>
    <d v="2016-08-09T00:00:00"/>
  </r>
  <r>
    <x v="1"/>
    <x v="1"/>
    <s v="MMR009D002"/>
    <s v="Minbu"/>
    <x v="20"/>
    <x v="20"/>
    <s v="MMR009010036"/>
    <s v="Sun Kyun Nyo"/>
    <n v="186549"/>
    <s v="Yae Nar"/>
    <s v="ရေနား"/>
    <n v="94.712779999999995"/>
    <n v="20.691790000000001"/>
    <d v="2016-08-09T00:00:00"/>
  </r>
  <r>
    <x v="1"/>
    <x v="1"/>
    <s v="MMR009D002"/>
    <s v="Minbu"/>
    <x v="20"/>
    <x v="20"/>
    <s v="MMR009010037"/>
    <s v="Seik Gyi"/>
    <n v="186550"/>
    <s v="Seik Gyi"/>
    <s v="ဆိတ်ကြီး"/>
    <n v="94.733850000000004"/>
    <n v="20.610510000000001"/>
    <d v="2016-08-09T00:00:00"/>
  </r>
  <r>
    <x v="1"/>
    <x v="1"/>
    <s v="MMR009D002"/>
    <s v="Minbu"/>
    <x v="20"/>
    <x v="20"/>
    <s v="MMR009010037"/>
    <s v="Seik Gyi"/>
    <n v="186552"/>
    <s v="Hnone Inn Kone"/>
    <s v="နှုံးအင်းကုန်း"/>
    <n v="94.725530000000006"/>
    <n v="20.61327"/>
    <d v="2016-08-09T00:00:00"/>
  </r>
  <r>
    <x v="1"/>
    <x v="1"/>
    <s v="MMR009D002"/>
    <s v="Minbu"/>
    <x v="20"/>
    <x v="20"/>
    <s v="MMR009010037"/>
    <s v="Seik Gyi"/>
    <n v="186553"/>
    <s v="San Twin"/>
    <s v="စမ်းတွင်း"/>
    <n v="94.724950000000007"/>
    <n v="20.61778"/>
    <d v="2016-08-09T00:00:00"/>
  </r>
  <r>
    <x v="1"/>
    <x v="1"/>
    <s v="MMR009D002"/>
    <s v="Minbu"/>
    <x v="20"/>
    <x v="20"/>
    <s v="MMR009010037"/>
    <s v="Seik Gyi"/>
    <n v="186554"/>
    <s v="Tha Hpan Kone"/>
    <s v="သဖန်းကုန်း"/>
    <n v="94.742689999999996"/>
    <n v="20.617249999999999"/>
    <d v="2016-08-09T00:00:00"/>
  </r>
  <r>
    <x v="1"/>
    <x v="1"/>
    <s v="MMR009D002"/>
    <s v="Minbu"/>
    <x v="20"/>
    <x v="20"/>
    <s v="MMR009010041"/>
    <s v="Zee Kyun"/>
    <n v="186561"/>
    <s v="Zee Kyun"/>
    <s v="ဇီးကျွန်း"/>
    <n v="94.750029999999995"/>
    <n v="20.659700000000001"/>
    <d v="2016-08-09T00:00:00"/>
  </r>
  <r>
    <x v="1"/>
    <x v="1"/>
    <s v="MMR009D002"/>
    <s v="Minbu"/>
    <x v="20"/>
    <x v="20"/>
    <s v="MMR009010041"/>
    <s v="Zee Kyun"/>
    <n v="186562"/>
    <s v="Sit Kone"/>
    <s v="စစ်ကုန်း"/>
    <n v="94.743390000000005"/>
    <n v="20.658799999999999"/>
    <d v="2016-08-09T00:00:00"/>
  </r>
  <r>
    <x v="1"/>
    <x v="1"/>
    <s v="MMR009D002"/>
    <s v="Minbu"/>
    <x v="20"/>
    <x v="20"/>
    <s v="MMR009010041"/>
    <s v="Zee Kyun"/>
    <n v="186563"/>
    <s v="Thu Htay Kone"/>
    <s v="သူဌေးကုန်း"/>
    <n v="94.761110000000002"/>
    <n v="20.646899999999999"/>
    <d v="2016-08-09T00:00:00"/>
  </r>
  <r>
    <x v="1"/>
    <x v="1"/>
    <s v="MMR009D002"/>
    <s v="Minbu"/>
    <x v="20"/>
    <x v="20"/>
    <s v="MMR009010045"/>
    <s v="Sin Ma Kyun"/>
    <n v="186586"/>
    <s v="Sin Ma Kyun"/>
    <s v="ဆင်မကျွန်း"/>
    <n v="94.707999999999998"/>
    <n v="20.7287"/>
    <d v="2016-08-09T00:00:00"/>
  </r>
  <r>
    <x v="1"/>
    <x v="1"/>
    <s v="MMR009D002"/>
    <s v="Minbu"/>
    <x v="20"/>
    <x v="20"/>
    <s v="MMR009010045"/>
    <s v="Sin Ma Kyun"/>
    <n v="186587"/>
    <s v="U Yin Su"/>
    <s v="ဦးယျာဉ်စု"/>
    <n v="94.700609999999998"/>
    <n v="20.73133"/>
    <d v="2016-08-09T00:00:00"/>
  </r>
  <r>
    <x v="1"/>
    <x v="1"/>
    <s v="MMR009D002"/>
    <s v="Minbu"/>
    <x v="20"/>
    <x v="20"/>
    <s v="MMR009010045"/>
    <s v="Sin Ma Kyun"/>
    <n v="186588"/>
    <s v="Ah Chin Pyit (West)"/>
    <s v="အချင်းပြစ် (အနောက်)"/>
    <n v="94.711070000000007"/>
    <n v="20.754840000000002"/>
    <d v="2016-08-09T00:00:00"/>
  </r>
  <r>
    <x v="1"/>
    <x v="1"/>
    <s v="MMR009D002"/>
    <s v="Minbu"/>
    <x v="20"/>
    <x v="20"/>
    <s v="MMR009010045"/>
    <s v="Sin Ma Kyun"/>
    <n v="186589"/>
    <s v="Ah Chin Pyit (East)"/>
    <s v="အချင်းပြစ် (အရှေ့)"/>
    <n v="94.711070000000007"/>
    <n v="20.754840000000002"/>
    <d v="2016-08-09T00:00:00"/>
  </r>
  <r>
    <x v="1"/>
    <x v="1"/>
    <s v="MMR009D002"/>
    <s v="Minbu"/>
    <x v="20"/>
    <x v="20"/>
    <s v="MMR009010045"/>
    <s v="Sin Ma Kyun"/>
    <n v="186590"/>
    <s v="Ah Chin Pyit (South)"/>
    <s v="အချင်းပြစ် (တောင်)"/>
    <n v="94.68571"/>
    <n v="20.748750000000001"/>
    <d v="2016-08-09T00:00:00"/>
  </r>
  <r>
    <x v="1"/>
    <x v="1"/>
    <s v="MMR009D002"/>
    <s v="Minbu"/>
    <x v="20"/>
    <x v="20"/>
    <s v="MMR009010045"/>
    <s v="Sin Ma Kyun"/>
    <n v="186591"/>
    <s v="Ah Chin Pyit (North)"/>
    <s v="အချင်းပြစ် (မြောက်)"/>
    <n v="94.685199999999995"/>
    <n v="20.759"/>
    <d v="2016-08-09T00:00:00"/>
  </r>
  <r>
    <x v="1"/>
    <x v="1"/>
    <s v="MMR009D002"/>
    <s v="Minbu"/>
    <x v="20"/>
    <x v="20"/>
    <s v="MMR009010045"/>
    <s v="Sin Ma Kyun"/>
    <n v="186592"/>
    <s v="Yae Lel Ywar Ma"/>
    <s v="ရေလယ်ရွာမ"/>
    <n v="94.6995"/>
    <n v="20.73976"/>
    <d v="2016-08-09T00:00:00"/>
  </r>
  <r>
    <x v="1"/>
    <x v="1"/>
    <s v="MMR009D002"/>
    <s v="Minbu"/>
    <x v="20"/>
    <x v="20"/>
    <s v="MMR009010045"/>
    <s v="Sin Ma Kyun"/>
    <n v="186593"/>
    <s v="Yae Lel Ywar Thit"/>
    <s v="ရေလယ်ရွာသစ်"/>
    <n v="94.69641"/>
    <n v="20.74738"/>
    <d v="2016-08-09T00:00:00"/>
  </r>
  <r>
    <x v="1"/>
    <x v="1"/>
    <s v="MMR009D002"/>
    <s v="Minbu"/>
    <x v="20"/>
    <x v="20"/>
    <s v="MMR009010045"/>
    <s v="Sin Ma Kyun"/>
    <n v="186594"/>
    <s v="Aye Su"/>
    <s v="အေးစု"/>
    <n v="94.691069999999996"/>
    <n v="20.731100000000001"/>
    <d v="2016-08-09T00:00:00"/>
  </r>
  <r>
    <x v="1"/>
    <x v="1"/>
    <s v="MMR009D002"/>
    <s v="Minbu"/>
    <x v="20"/>
    <x v="20"/>
    <s v="MMR009010046"/>
    <s v="Zee Kone"/>
    <n v="186595"/>
    <s v="Zee Kone"/>
    <s v="ဇီးကုန်း"/>
    <n v="94.706310000000002"/>
    <n v="20.700340000000001"/>
    <d v="2016-08-09T00:00:00"/>
  </r>
  <r>
    <x v="1"/>
    <x v="1"/>
    <s v="MMR009D002"/>
    <s v="Minbu"/>
    <x v="20"/>
    <x v="20"/>
    <s v="MMR009010048"/>
    <s v="Nyaung Inn"/>
    <n v="186610"/>
    <s v="Nat Sin"/>
    <s v="နတ်စင်"/>
    <n v="94.704859999999996"/>
    <n v="20.689679999999999"/>
    <d v="2016-08-09T00:00:00"/>
  </r>
  <r>
    <x v="1"/>
    <x v="1"/>
    <s v="MMR009D002"/>
    <s v="Minbu"/>
    <x v="20"/>
    <x v="20"/>
    <s v="MMR009010050"/>
    <s v="Me Ywar Kyun"/>
    <n v="186613"/>
    <s v="Me Ywar Kyun"/>
    <s v="မဲရွာကျွန်း"/>
    <n v="94.778059999999996"/>
    <n v="20.605060000000002"/>
    <d v="2016-08-09T00:00:00"/>
  </r>
  <r>
    <x v="1"/>
    <x v="1"/>
    <s v="MMR009D002"/>
    <s v="Minbu"/>
    <x v="20"/>
    <x v="20"/>
    <s v="MMR009010051"/>
    <s v="Shar Taw (East)"/>
    <n v="186614"/>
    <s v="Shar Taw (East)"/>
    <s v="ရှားတောအရှေ့"/>
    <n v="94.75197"/>
    <n v="20.586600000000001"/>
    <d v="2016-08-09T00:00:00"/>
  </r>
  <r>
    <x v="1"/>
    <x v="1"/>
    <s v="MMR009D002"/>
    <s v="Minbu"/>
    <x v="20"/>
    <x v="20"/>
    <s v="MMR009010051"/>
    <s v="Shar Taw (East)"/>
    <n v="186615"/>
    <s v="Hma Yoe Kone"/>
    <s v="မှရိုးကန်"/>
    <n v="94.759110000000007"/>
    <n v="20.60934"/>
    <d v="2016-08-09T00:00:00"/>
  </r>
  <r>
    <x v="1"/>
    <x v="1"/>
    <s v="MMR009D002"/>
    <s v="Minbu"/>
    <x v="20"/>
    <x v="20"/>
    <s v="MMR009010051"/>
    <s v="Shar Taw (East)"/>
    <n v="186616"/>
    <s v="Me Ywar Kone (Kone)"/>
    <s v="မဲရွာကုန်း (ကုန်း)"/>
    <n v="94.758309999999994"/>
    <n v="20.597049999999999"/>
    <d v="2016-08-09T00:00:00"/>
  </r>
  <r>
    <x v="1"/>
    <x v="1"/>
    <s v="MMR009D002"/>
    <s v="Minbu"/>
    <x v="20"/>
    <x v="20"/>
    <s v="MMR009010052"/>
    <s v="Kyet Hin Khar Kyun"/>
    <n v="186619"/>
    <s v="Tha Hpan Kone"/>
    <s v="သဖန်းကုန်း"/>
    <n v="94.700670000000002"/>
    <n v="20.654240000000001"/>
    <d v="2016-08-09T00:00:00"/>
  </r>
  <r>
    <x v="1"/>
    <x v="1"/>
    <s v="MMR009D002"/>
    <s v="Minbu"/>
    <x v="20"/>
    <x v="20"/>
    <s v="MMR009010052"/>
    <s v="Kyet Hin Khar Kyun"/>
    <n v="186623"/>
    <s v="Pauk Kone"/>
    <s v="ပေါက်ကုန်း"/>
    <n v="94.733909999999995"/>
    <n v="20.637560000000001"/>
    <d v="2016-08-09T00:00:00"/>
  </r>
  <r>
    <x v="1"/>
    <x v="1"/>
    <s v="MMR009D002"/>
    <s v="Minbu"/>
    <x v="20"/>
    <x v="20"/>
    <s v="MMR009010052"/>
    <s v="Kyet Hin Khar Kyun"/>
    <n v="186625"/>
    <s v="Baw Di Kone"/>
    <s v="ဗောဓီကုန်း"/>
    <n v="94.745050000000006"/>
    <n v="20.653919999999999"/>
    <d v="2016-08-09T00:00:00"/>
  </r>
  <r>
    <x v="1"/>
    <x v="1"/>
    <s v="MMR009D002"/>
    <s v="Minbu"/>
    <x v="20"/>
    <x v="20"/>
    <s v="MMR009010053"/>
    <s v="Chaung Hpyu (East)"/>
    <n v="186628"/>
    <s v="Kyu Wun"/>
    <s v="ကြူဝန်း"/>
    <n v="94.732619999999997"/>
    <n v="20.599240000000002"/>
    <d v="2016-08-09T00:00:00"/>
  </r>
  <r>
    <x v="1"/>
    <x v="1"/>
    <s v="MMR009D002"/>
    <s v="Minbu"/>
    <x v="20"/>
    <x v="20"/>
    <s v="MMR009010053"/>
    <s v="Chaung Hpyu (East)"/>
    <n v="186629"/>
    <s v="Than Boet"/>
    <s v="သံဘို့"/>
    <n v="94.725250000000003"/>
    <n v="20.59713"/>
    <d v="2016-08-09T00:00:00"/>
  </r>
  <r>
    <x v="1"/>
    <x v="1"/>
    <s v="MMR009D002"/>
    <s v="Minbu"/>
    <x v="20"/>
    <x v="20"/>
    <s v="MMR009010056"/>
    <s v="Ta Lin Gyi Kone"/>
    <n v="186636"/>
    <s v="Ta Lin Gyi Kone"/>
    <s v="တလင်းကြီးကုန်း"/>
    <n v="94.762410000000003"/>
    <n v="20.55369"/>
    <d v="2016-08-09T00:00:00"/>
  </r>
  <r>
    <x v="1"/>
    <x v="1"/>
    <s v="MMR009D002"/>
    <s v="Minbu"/>
    <x v="20"/>
    <x v="20"/>
    <s v="MMR009010056"/>
    <s v="Ta Lin Gyi Kone"/>
    <n v="186637"/>
    <s v="Nyaung Kone"/>
    <s v="ညောင်ကုန်း"/>
    <n v="94.753010000000003"/>
    <n v="20.56495"/>
    <d v="2016-08-09T00:00:00"/>
  </r>
  <r>
    <x v="1"/>
    <x v="1"/>
    <s v="MMR009D002"/>
    <s v="Minbu"/>
    <x v="20"/>
    <x v="20"/>
    <s v="MMR009010057"/>
    <s v="Tha Yet Kone"/>
    <n v="186638"/>
    <s v="Tha Yet Kone"/>
    <s v="သရက်ကုန်း"/>
    <n v="94.750910000000005"/>
    <n v="20.60671"/>
    <d v="2016-08-09T00:00:00"/>
  </r>
  <r>
    <x v="1"/>
    <x v="1"/>
    <s v="MMR009D002"/>
    <s v="Minbu"/>
    <x v="20"/>
    <x v="20"/>
    <s v="MMR009010057"/>
    <s v="Tha Yet Kone"/>
    <n v="186639"/>
    <s v="Bo Kone"/>
    <s v="ဘိုကုန်း"/>
    <n v="94.748040000000003"/>
    <n v="20.593969999999999"/>
    <d v="2016-08-09T00:00:00"/>
  </r>
  <r>
    <x v="1"/>
    <x v="1"/>
    <s v="MMR009D002"/>
    <s v="Minbu"/>
    <x v="20"/>
    <x v="20"/>
    <s v="MMR009010059"/>
    <s v="Pyoe Khin Kone"/>
    <n v="186642"/>
    <s v="Pyoe Khin Kone"/>
    <s v="ပျိုးခင်းကုန်း"/>
    <n v="94.741839999999996"/>
    <n v="20.578240000000001"/>
    <d v="2016-08-09T00:00:00"/>
  </r>
  <r>
    <x v="1"/>
    <x v="1"/>
    <s v="MMR009D002"/>
    <s v="Minbu"/>
    <x v="20"/>
    <x v="20"/>
    <s v="MMR009010059"/>
    <s v="Pyoe Khin Kone"/>
    <n v="186643"/>
    <s v="Sint Tu Kan"/>
    <s v="စဉ့်တူကန်"/>
    <n v="94.742069999999998"/>
    <n v="20.574369999999998"/>
    <d v="2016-08-09T00:00:00"/>
  </r>
  <r>
    <x v="1"/>
    <x v="1"/>
    <s v="MMR009D002"/>
    <s v="Minbu"/>
    <x v="20"/>
    <x v="20"/>
    <s v="MMR009010059"/>
    <s v="Pyoe Khin Kone"/>
    <n v="186644"/>
    <s v="Kone Te"/>
    <s v="ကန်းတဲ"/>
    <n v="94.746210000000005"/>
    <n v="20.582370000000001"/>
    <d v="2016-08-09T00:00:00"/>
  </r>
  <r>
    <x v="1"/>
    <x v="1"/>
    <s v="MMR009D002"/>
    <s v="Minbu"/>
    <x v="20"/>
    <x v="20"/>
    <s v="MMR009010059"/>
    <s v="Pyoe Khin Kone"/>
    <n v="186645"/>
    <s v="Nat Hit Sa Ngun Da"/>
    <s v="နတ်ဟစ်စငွန်ဒ"/>
    <n v="94.744799999999998"/>
    <n v="20.58408"/>
    <d v="2016-08-09T00:00:00"/>
  </r>
  <r>
    <x v="1"/>
    <x v="1"/>
    <s v="MMR009D002"/>
    <s v="Minbu"/>
    <x v="20"/>
    <x v="20"/>
    <s v="MMR009010059"/>
    <s v="Pyoe Khin Kone"/>
    <n v="186646"/>
    <s v="Thee Kone"/>
    <s v="သီးကုန်း"/>
    <n v="94.740880000000004"/>
    <n v="20.581410000000002"/>
    <d v="2016-08-09T00:00:00"/>
  </r>
  <r>
    <x v="1"/>
    <x v="1"/>
    <s v="MMR009D002"/>
    <s v="Minbu"/>
    <x v="20"/>
    <x v="20"/>
    <s v="MMR009010060"/>
    <s v="Taw Gyi"/>
    <n v="186647"/>
    <s v="Taw Gyi"/>
    <s v="တောကြီး"/>
    <n v="94.782799999999995"/>
    <n v="20.57835"/>
    <d v="2016-08-09T00:00:00"/>
  </r>
  <r>
    <x v="1"/>
    <x v="1"/>
    <s v="MMR009D002"/>
    <s v="Minbu"/>
    <x v="20"/>
    <x v="20"/>
    <s v="MMR009010060"/>
    <s v="Taw Gyi"/>
    <n v="186648"/>
    <s v="Nga Sin Yaing Kone"/>
    <s v="ငါးဇင်ရိုင်းကုန်း"/>
    <n v="94.753680000000003"/>
    <n v="20.574549999999999"/>
    <d v="2016-08-09T00:00:00"/>
  </r>
  <r>
    <x v="1"/>
    <x v="1"/>
    <s v="MMR009D002"/>
    <s v="Minbu"/>
    <x v="20"/>
    <x v="20"/>
    <s v="MMR009010060"/>
    <s v="Taw Gyi"/>
    <n v="186649"/>
    <s v="Ku Toet Pauk"/>
    <s v="ကူးတို့ပေါက်"/>
    <n v="94.784369999999996"/>
    <n v="20.570730000000001"/>
    <d v="2016-08-09T00:00:00"/>
  </r>
  <r>
    <x v="1"/>
    <x v="1"/>
    <s v="MMR009D002"/>
    <s v="Minbu"/>
    <x v="20"/>
    <x v="20"/>
    <s v="MMR009010091"/>
    <s v="Yae Paw Kyun"/>
    <n v="186766"/>
    <s v="Yae Paw Kyun Ka Lay"/>
    <s v="ရေပေါ်ကျွန်းကလေး"/>
    <n v="94.692080000000004"/>
    <n v="20.819210000000002"/>
    <d v="2016-08-09T00:00:00"/>
  </r>
  <r>
    <x v="1"/>
    <x v="1"/>
    <s v="MMR009D002"/>
    <s v="Minbu"/>
    <x v="20"/>
    <x v="20"/>
    <s v="MMR009010092"/>
    <s v="Si Zwe"/>
    <n v="186768"/>
    <s v="Si Zwe"/>
    <s v="စိဇွဲ"/>
    <n v="94.642139999999998"/>
    <n v="20.826699999999999"/>
    <d v="2016-08-09T00:00:00"/>
  </r>
  <r>
    <x v="1"/>
    <x v="1"/>
    <s v="MMR009D002"/>
    <s v="Minbu"/>
    <x v="20"/>
    <x v="20"/>
    <s v="MMR009010092"/>
    <s v="Si Zwe"/>
    <n v="186770"/>
    <s v="Ma Gyi Sin"/>
    <s v="မကြီးစင်"/>
    <n v="94.655270000000002"/>
    <n v="20.830100000000002"/>
    <d v="2016-08-09T00:00:00"/>
  </r>
  <r>
    <x v="1"/>
    <x v="1"/>
    <s v="MMR009D002"/>
    <s v="Minbu"/>
    <x v="20"/>
    <x v="20"/>
    <s v="MMR009010092"/>
    <s v="Si Zwe"/>
    <n v="186771"/>
    <s v="Nyaung Pin Hla"/>
    <s v="ညောင်ပင်လှ"/>
    <n v="94.668170000000003"/>
    <n v="20.821709999999999"/>
    <d v="2016-08-09T00:00:00"/>
  </r>
  <r>
    <x v="1"/>
    <x v="1"/>
    <s v="MMR009D002"/>
    <s v="Minbu"/>
    <x v="20"/>
    <x v="20"/>
    <s v="MMR009010092"/>
    <s v="Si Zwe"/>
    <n v="186772"/>
    <s v="Kan Swei"/>
    <s v="ကံဆွယ်"/>
    <n v="94.650120000000001"/>
    <n v="20.83053"/>
    <d v="2016-08-09T00:00:00"/>
  </r>
  <r>
    <x v="1"/>
    <x v="1"/>
    <s v="MMR009D002"/>
    <s v="Minbu"/>
    <x v="20"/>
    <x v="20"/>
    <s v="MMR009010094"/>
    <s v="Zee Hpyu Pin"/>
    <n v="186778"/>
    <s v="Gone Thaung"/>
    <s v="ဂုံးသောင်"/>
    <n v="94.682879999999997"/>
    <n v="20.773959999999999"/>
    <d v="2016-08-09T00:00:00"/>
  </r>
  <r>
    <x v="1"/>
    <x v="1"/>
    <s v="MMR009D002"/>
    <s v="Minbu"/>
    <x v="20"/>
    <x v="20"/>
    <s v="MMR009010094"/>
    <s v="Zee Hpyu Pin"/>
    <n v="186779"/>
    <s v="Kyu Taw (South)"/>
    <s v="ကြူတော (တောင်)"/>
    <n v="94.677539999999993"/>
    <n v="20.786719999999999"/>
    <d v="2016-08-09T00:00:00"/>
  </r>
  <r>
    <x v="1"/>
    <x v="1"/>
    <s v="MMR009D002"/>
    <s v="Minbu"/>
    <x v="20"/>
    <x v="20"/>
    <s v="MMR009010094"/>
    <s v="Zee Hpyu Pin"/>
    <n v="186780"/>
    <s v="Kyu Taw (Middle)"/>
    <s v="ကြူတော (အလယ်)"/>
    <n v="94.678669999999997"/>
    <n v="20.788830000000001"/>
    <d v="2016-08-09T00:00:00"/>
  </r>
  <r>
    <x v="1"/>
    <x v="1"/>
    <s v="MMR009D002"/>
    <s v="Minbu"/>
    <x v="20"/>
    <x v="20"/>
    <s v="MMR009010094"/>
    <s v="Zee Hpyu Pin"/>
    <n v="186786"/>
    <s v="Bo Kone"/>
    <s v="ဗိုလ်ကုန်း"/>
    <n v="94.675659999999993"/>
    <n v="20.797920000000001"/>
    <d v="2016-08-09T00:00:00"/>
  </r>
  <r>
    <x v="1"/>
    <x v="1"/>
    <s v="MMR009D002"/>
    <s v="Minbu"/>
    <x v="20"/>
    <x v="20"/>
    <s v="MMR009010094"/>
    <s v="Zee Hpyu Pin"/>
    <n v="186788"/>
    <s v="Kyun Ka Lay"/>
    <s v="ကျွန်းကလေး"/>
    <n v="94.671710000000004"/>
    <n v="20.813040000000001"/>
    <d v="2016-08-09T00:00:00"/>
  </r>
  <r>
    <x v="1"/>
    <x v="1"/>
    <s v="MMR009D002"/>
    <s v="Minbu"/>
    <x v="20"/>
    <x v="20"/>
    <s v="MMR009010099"/>
    <s v="Ra Day"/>
    <n v="186798"/>
    <s v="Thit Kaik (East)"/>
    <s v="သစ်ကိုက် (အရှေ့)"/>
    <n v="94.687650000000005"/>
    <n v="20.754919999999998"/>
    <d v="2016-08-09T00:00:00"/>
  </r>
  <r>
    <x v="1"/>
    <x v="1"/>
    <s v="MMR009D002"/>
    <s v="Minbu"/>
    <x v="20"/>
    <x v="20"/>
    <s v="MMR009010099"/>
    <s v="Ra Day"/>
    <n v="186799"/>
    <s v="Thit Kaik (West)"/>
    <s v="သစ်ကိုက် (အနောက်)"/>
    <n v="94.681920000000005"/>
    <n v="20.754519999999999"/>
    <d v="2016-08-09T00:00:00"/>
  </r>
  <r>
    <x v="1"/>
    <x v="1"/>
    <s v="MMR009D003"/>
    <s v="Thayet"/>
    <x v="21"/>
    <x v="21"/>
    <s v="MMR009012006"/>
    <s v="Nyaung Ywar Nge"/>
    <n v="186948"/>
    <s v="Nyaung Ywar Nge"/>
    <s v="ညောင်ရွာငယ်"/>
    <n v="95.166049999999998"/>
    <n v="19.53773"/>
    <d v="2016-08-09T00:00:00"/>
  </r>
  <r>
    <x v="1"/>
    <x v="1"/>
    <s v="MMR009D003"/>
    <s v="Thayet"/>
    <x v="21"/>
    <x v="21"/>
    <s v="MMR009012006"/>
    <s v="Nyaung Ywar Nge"/>
    <n v="186949"/>
    <s v="Ywar Thit Gyi"/>
    <s v="ရွာသစ်ကြီး"/>
    <n v="95.160570000000007"/>
    <n v="19.559159999999999"/>
    <d v="2016-08-09T00:00:00"/>
  </r>
  <r>
    <x v="1"/>
    <x v="1"/>
    <s v="MMR009D003"/>
    <s v="Thayet"/>
    <x v="21"/>
    <x v="21"/>
    <s v="MMR009012006"/>
    <s v="Nyaung Ywar Nge"/>
    <n v="186950"/>
    <s v="Hpaung Ka Aing"/>
    <s v="ဖေါင်းကအိုင်"/>
    <n v="95.16328"/>
    <n v="19.562270000000002"/>
    <d v="2016-08-09T00:00:00"/>
  </r>
  <r>
    <x v="1"/>
    <x v="1"/>
    <s v="MMR009D003"/>
    <s v="Thayet"/>
    <x v="21"/>
    <x v="21"/>
    <s v="MMR009012006"/>
    <s v="Nyaung Ywar Nge"/>
    <n v="186951"/>
    <s v="Thar Yar Kone"/>
    <s v="သာယာကုန်း"/>
    <n v="95.161199999999994"/>
    <n v="19.553560000000001"/>
    <d v="2016-08-09T00:00:00"/>
  </r>
  <r>
    <x v="1"/>
    <x v="1"/>
    <s v="MMR009D003"/>
    <s v="Thayet"/>
    <x v="21"/>
    <x v="21"/>
    <s v="MMR009012015"/>
    <s v="Kyar Kan"/>
    <n v="186980"/>
    <s v="Nyaung Ywar Gyi"/>
    <s v="ညောင်ရွာကြီး"/>
    <n v="95.163650000000004"/>
    <n v="19.52637"/>
    <d v="2016-08-09T00:00:00"/>
  </r>
  <r>
    <x v="1"/>
    <x v="1"/>
    <s v="MMR009D003"/>
    <s v="Thayet"/>
    <x v="21"/>
    <x v="21"/>
    <s v="MMR009012019"/>
    <s v="Kya U"/>
    <n v="186988"/>
    <s v="Kya U"/>
    <s v="ကျဦး"/>
    <n v="95.187359999999998"/>
    <n v="19.428640000000001"/>
    <d v="2016-08-09T00:00:00"/>
  </r>
  <r>
    <x v="1"/>
    <x v="1"/>
    <s v="MMR009D003"/>
    <s v="Thayet"/>
    <x v="21"/>
    <x v="21"/>
    <s v="MMR009012033"/>
    <s v="Twin Lel"/>
    <n v="187035"/>
    <s v="Twin Lel"/>
    <s v="တွင်းလယ်"/>
    <n v="95.011340000000004"/>
    <n v="19.295249999999999"/>
    <d v="2016-08-09T00:00:00"/>
  </r>
  <r>
    <x v="1"/>
    <x v="1"/>
    <s v="MMR009D003"/>
    <s v="Thayet"/>
    <x v="21"/>
    <x v="21"/>
    <s v="MMR009012034"/>
    <s v="San Aint"/>
    <n v="187043"/>
    <s v="Oke Hpo"/>
    <s v="အုပ်ဖို"/>
    <n v="95.192589999999996"/>
    <n v="19.364599999999999"/>
    <d v="2016-08-09T00:00:00"/>
  </r>
  <r>
    <x v="1"/>
    <x v="1"/>
    <s v="MMR009D003"/>
    <s v="Thayet"/>
    <x v="21"/>
    <x v="21"/>
    <s v="MMR009012036"/>
    <s v="Ton"/>
    <n v="187045"/>
    <s v="Ton"/>
    <s v="တုန်"/>
    <n v="95.047139999999999"/>
    <n v="19.213090000000001"/>
    <d v="2016-08-09T00:00:00"/>
  </r>
  <r>
    <x v="1"/>
    <x v="1"/>
    <s v="MMR009D003"/>
    <s v="Thayet"/>
    <x v="21"/>
    <x v="21"/>
    <s v="MMR009012037"/>
    <s v="Ywar Ma"/>
    <n v="187047"/>
    <s v="Ma Gyi Pin"/>
    <s v="မကျီးပင်"/>
    <n v="95.001720000000006"/>
    <n v="19.188179999999999"/>
    <d v="2016-08-09T00:00:00"/>
  </r>
  <r>
    <x v="1"/>
    <x v="1"/>
    <s v="MMR009D003"/>
    <s v="Thayet"/>
    <x v="21"/>
    <x v="21"/>
    <s v="MMR009012043"/>
    <s v="Peik Tha Lein"/>
    <n v="187067"/>
    <s v="Peik Tha Lein- Kone"/>
    <s v="ပိဿလိန်း _ကုန်း"/>
    <n v="95.174390000000002"/>
    <n v="19.246259999999999"/>
    <d v="2016-08-09T00:00:00"/>
  </r>
  <r>
    <x v="1"/>
    <x v="1"/>
    <s v="MMR009D003"/>
    <s v="Thayet"/>
    <x v="21"/>
    <x v="21"/>
    <s v="MMR009012043"/>
    <s v="Peik Tha Lein"/>
    <n v="187067"/>
    <s v="Peik Tha Lein- Kone"/>
    <s v="ပိဿလိန်း _ကုန်း"/>
    <n v="95.174390000000002"/>
    <n v="19.246259999999999"/>
    <d v="2016-08-09T00:00:00"/>
  </r>
  <r>
    <x v="1"/>
    <x v="1"/>
    <s v="MMR009D003"/>
    <s v="Thayet"/>
    <x v="21"/>
    <x v="21"/>
    <s v="MMR009012045"/>
    <s v="Htone Htaung"/>
    <n v="187071"/>
    <s v="Htone Htaung"/>
    <s v="ထုံးတောင်"/>
    <n v="95.183040000000005"/>
    <n v="19.29468"/>
    <d v="2016-08-09T00:00:00"/>
  </r>
  <r>
    <x v="1"/>
    <x v="1"/>
    <s v="MMR009D003"/>
    <s v="Thayet"/>
    <x v="22"/>
    <x v="8"/>
    <s v="MMR009013002"/>
    <s v="Nyaung Pin Thar"/>
    <n v="187089"/>
    <s v="Nyaung Pin Thar (East)"/>
    <s v="ညောင်ပင်သာ (အရှေ့)"/>
    <n v="94.996899999999997"/>
    <n v="19.996300000000002"/>
    <d v="2016-08-09T00:00:00"/>
  </r>
  <r>
    <x v="1"/>
    <x v="1"/>
    <s v="MMR009D003"/>
    <s v="Thayet"/>
    <x v="22"/>
    <x v="8"/>
    <s v="MMR009013002"/>
    <s v="Nyaung Pin Thar"/>
    <n v="187090"/>
    <s v="Nyaung Pin Thar (West)"/>
    <s v="ညောင်ပင်သာ (အနောက်)"/>
    <n v="94.994190000000003"/>
    <n v="19.993110000000001"/>
    <d v="2016-08-09T00:00:00"/>
  </r>
  <r>
    <x v="1"/>
    <x v="1"/>
    <s v="MMR009D003"/>
    <s v="Thayet"/>
    <x v="22"/>
    <x v="8"/>
    <s v="MMR009013006"/>
    <s v="Tha Pyay Taw"/>
    <n v="187098"/>
    <s v="Tha Pyay Taw"/>
    <s v="သပြေတော"/>
    <n v="95.125410000000002"/>
    <n v="19.862179999999999"/>
    <d v="2016-08-09T00:00:00"/>
  </r>
  <r>
    <x v="1"/>
    <x v="1"/>
    <s v="MMR009D003"/>
    <s v="Thayet"/>
    <x v="22"/>
    <x v="8"/>
    <s v="MMR009013007"/>
    <s v="Pay Taw (Kan Nar)"/>
    <n v="187099"/>
    <s v="Pay Taw (Kan Nar)"/>
    <s v="ပေတော (ကန္ဒား)"/>
    <n v="95.100620000000006"/>
    <n v="19.88899"/>
    <d v="2016-08-09T00:00:00"/>
  </r>
  <r>
    <x v="1"/>
    <x v="1"/>
    <s v="MMR009D003"/>
    <s v="Thayet"/>
    <x v="22"/>
    <x v="8"/>
    <s v="MMR009013007"/>
    <s v="Pay Taw (Kan Nar)"/>
    <n v="187100"/>
    <s v="Kaing"/>
    <s v="ကိုင်း"/>
    <n v="95.090419999999995"/>
    <n v="19.892800000000001"/>
    <d v="2016-08-09T00:00:00"/>
  </r>
  <r>
    <x v="1"/>
    <x v="1"/>
    <s v="MMR009D003"/>
    <s v="Thayet"/>
    <x v="23"/>
    <x v="22"/>
    <s v="MMR009015001"/>
    <s v="Zee Taw"/>
    <n v="187422"/>
    <s v="Zee Taw"/>
    <s v="ဇီးတော"/>
    <n v="95.072419999999994"/>
    <n v="19.007840000000002"/>
    <d v="2016-08-09T00:00:00"/>
  </r>
  <r>
    <x v="1"/>
    <x v="1"/>
    <s v="MMR009D003"/>
    <s v="Thayet"/>
    <x v="23"/>
    <x v="22"/>
    <s v="MMR009015002"/>
    <s v="Sa Bai Chon"/>
    <n v="187427"/>
    <s v="Sin Swei Myaung"/>
    <s v="ဆင်စွယ်မြောင်"/>
    <n v="95.071340000000006"/>
    <n v="19.01857"/>
    <d v="2016-08-09T00:00:00"/>
  </r>
  <r>
    <x v="1"/>
    <x v="1"/>
    <s v="MMR009D003"/>
    <s v="Thayet"/>
    <x v="23"/>
    <x v="22"/>
    <s v="MMR009015018"/>
    <s v="Ka Nyin Taing"/>
    <n v="187474"/>
    <s v="Kan Su"/>
    <s v="ကံစု"/>
    <n v="95.06729"/>
    <n v="19.002189999999999"/>
    <d v="2016-08-09T00:00:00"/>
  </r>
  <r>
    <x v="1"/>
    <x v="1"/>
    <s v="MMR009D003"/>
    <s v="Thayet"/>
    <x v="23"/>
    <x v="22"/>
    <s v="MMR009015019"/>
    <s v="Gyun Taung"/>
    <n v="187476"/>
    <s v="Gyun Taung"/>
    <s v="ဂျွန်းတောင်"/>
    <n v="95.101100000000002"/>
    <n v="19.019020000000001"/>
    <d v="2016-08-09T00:00:00"/>
  </r>
  <r>
    <x v="1"/>
    <x v="1"/>
    <s v="MMR009D003"/>
    <s v="Thayet"/>
    <x v="23"/>
    <x v="22"/>
    <s v="MMR009015030"/>
    <s v="Min Te"/>
    <n v="187505"/>
    <s v="Oke Pon"/>
    <s v="အုပ်ပုံ"/>
    <n v="95.065470000000005"/>
    <n v="19.084610000000001"/>
    <d v="2016-08-09T00:00:00"/>
  </r>
  <r>
    <x v="1"/>
    <x v="1"/>
    <s v="MMR009D003"/>
    <s v="Thayet"/>
    <x v="23"/>
    <x v="22"/>
    <s v="MMR009015031"/>
    <s v="Yae Nant Thar"/>
    <n v="187511"/>
    <s v="Oke Shit Kone"/>
    <s v="အုပ်ရှစ်ကုန်း"/>
    <n v="95.044300000000007"/>
    <n v="19.099540000000001"/>
    <d v="2016-08-09T00:00:00"/>
  </r>
  <r>
    <x v="1"/>
    <x v="1"/>
    <s v="MMR009D003"/>
    <s v="Thayet"/>
    <x v="23"/>
    <x v="22"/>
    <s v="MMR009015031"/>
    <s v="Yae Nant Thar"/>
    <n v="187512"/>
    <s v="Taung Pat"/>
    <s v="တောင်ပတ်"/>
    <n v="95.059190000000001"/>
    <n v="19.100429999999999"/>
    <d v="2016-08-09T00:00:00"/>
  </r>
  <r>
    <x v="1"/>
    <x v="1"/>
    <s v="MMR009D003"/>
    <s v="Thayet"/>
    <x v="23"/>
    <x v="22"/>
    <s v="MMR009015040"/>
    <s v="Nat Mee"/>
    <n v="187532"/>
    <s v="Nat Mee"/>
    <s v="နတ်မီး"/>
    <n v="95.056690000000003"/>
    <n v="19.1721"/>
    <d v="2016-08-09T00:00:00"/>
  </r>
  <r>
    <x v="1"/>
    <x v="1"/>
    <s v="MMR009D003"/>
    <s v="Thayet"/>
    <x v="23"/>
    <x v="22"/>
    <s v="MMR009015041"/>
    <s v="Htan Kaw"/>
    <n v="187536"/>
    <s v="Nga Hlaing"/>
    <s v="ငလှိုင်"/>
    <n v="95.034829999999999"/>
    <n v="19.15513"/>
    <d v="2016-08-09T00:00:00"/>
  </r>
  <r>
    <x v="1"/>
    <x v="1"/>
    <s v="MMR009D003"/>
    <s v="Thayet"/>
    <x v="23"/>
    <x v="22"/>
    <s v="MMR009015045"/>
    <s v="Oke Shit Cho"/>
    <n v="187553"/>
    <s v="Shwe Taw Ywar Thit"/>
    <s v="ရေွှေတာရွာသစ်"/>
    <n v="95.066850000000002"/>
    <n v="19.087350000000001"/>
    <d v="2016-08-09T00:00:00"/>
  </r>
  <r>
    <x v="1"/>
    <x v="1"/>
    <s v="MMR009D003"/>
    <s v="Thayet"/>
    <x v="23"/>
    <x v="22"/>
    <s v="MMR009015046"/>
    <s v="Htan Lay Pin"/>
    <n v="187554"/>
    <s v="Htan Lay Pin"/>
    <s v="ထန်းလေးပင်"/>
    <n v="95.088149999999999"/>
    <n v="19.073969999999999"/>
    <d v="2016-08-09T00:00:00"/>
  </r>
  <r>
    <x v="1"/>
    <x v="1"/>
    <s v="MMR009D003"/>
    <s v="Thayet"/>
    <x v="23"/>
    <x v="22"/>
    <s v="MMR009015047"/>
    <s v="Min Pyin"/>
    <n v="187557"/>
    <s v="Min Pyin"/>
    <s v="မင်းပြင်"/>
    <n v="95.154359999999997"/>
    <n v="19.11872"/>
    <d v="2016-08-09T00:00:00"/>
  </r>
  <r>
    <x v="1"/>
    <x v="1"/>
    <s v="MMR009D003"/>
    <s v="Thayet"/>
    <x v="23"/>
    <x v="22"/>
    <s v="MMR009015050"/>
    <s v="Inn Be"/>
    <n v="187566"/>
    <s v="Inn Be"/>
    <s v="အင်းဘဲ"/>
    <n v="95.110460000000003"/>
    <n v="19.08793"/>
    <d v="2016-08-09T00:00:00"/>
  </r>
  <r>
    <x v="1"/>
    <x v="1"/>
    <s v="MMR009D003"/>
    <s v="Thayet"/>
    <x v="23"/>
    <x v="22"/>
    <s v="MMR009015050"/>
    <s v="Inn Be"/>
    <n v="187567"/>
    <s v="Ah Lel"/>
    <s v="အလယ်"/>
    <n v="95.122249999999994"/>
    <n v="19.110430000000001"/>
    <d v="2016-08-09T00:00:00"/>
  </r>
  <r>
    <x v="1"/>
    <x v="1"/>
    <s v="MMR009D003"/>
    <s v="Thayet"/>
    <x v="23"/>
    <x v="22"/>
    <s v="MMR009015051"/>
    <s v="Kin"/>
    <n v="187570"/>
    <s v="Htauk Shar Khon"/>
    <s v="ထောက်ရှာခုံ"/>
    <n v="95.108599999999996"/>
    <n v="19.069790000000001"/>
    <d v="2016-08-09T00:00:00"/>
  </r>
  <r>
    <x v="1"/>
    <x v="1"/>
    <s v="MMR009D003"/>
    <s v="Thayet"/>
    <x v="23"/>
    <x v="22"/>
    <s v="MMR009015052"/>
    <s v="Kyun Ka Lay"/>
    <n v="187572"/>
    <s v="Kyun Ka Lay"/>
    <s v="ကျွန်းကလေး"/>
    <n v="95.096190000000007"/>
    <n v="19.052569999999999"/>
    <d v="2016-08-09T00:00:00"/>
  </r>
  <r>
    <x v="1"/>
    <x v="1"/>
    <s v="MMR009D003"/>
    <s v="Thayet"/>
    <x v="24"/>
    <x v="23"/>
    <s v="MMR009016002"/>
    <s v="Inn Kone"/>
    <n v="187578"/>
    <s v="Yone Seik"/>
    <s v="ရုံးဆိပ်"/>
    <n v="95.196209999999994"/>
    <n v="19.276109999999999"/>
    <d v="2016-08-09T00:00:00"/>
  </r>
  <r>
    <x v="1"/>
    <x v="1"/>
    <s v="MMR009D003"/>
    <s v="Thayet"/>
    <x v="24"/>
    <x v="23"/>
    <s v="MMR009016002"/>
    <s v="Inn Kone"/>
    <n v="187579"/>
    <s v="Inn Pauk"/>
    <s v="အင်းပေါက်"/>
    <n v="95.213290000000001"/>
    <n v="19.30143"/>
    <d v="2016-08-09T00:00:00"/>
  </r>
  <r>
    <x v="1"/>
    <x v="1"/>
    <s v="MMR009D003"/>
    <s v="Thayet"/>
    <x v="24"/>
    <x v="23"/>
    <s v="MMR009016040"/>
    <s v="Tha Yet Taw"/>
    <n v="187672"/>
    <s v="Kyaw Swar"/>
    <s v="ကျော်စွာ"/>
    <n v="95.135829999999999"/>
    <n v="18.964670000000002"/>
    <d v="2016-08-09T00:00:00"/>
  </r>
  <r>
    <x v="1"/>
    <x v="1"/>
    <s v="MMR009D003"/>
    <s v="Thayet"/>
    <x v="24"/>
    <x v="23"/>
    <s v="MMR009016043"/>
    <s v="Nyaung Pin Seik"/>
    <n v="187677"/>
    <s v="Myin Su"/>
    <s v="မြင်းစု"/>
    <n v="95.144480000000001"/>
    <n v="19.067150000000002"/>
    <d v="2016-08-09T00:00:00"/>
  </r>
  <r>
    <x v="1"/>
    <x v="1"/>
    <s v="MMR009D003"/>
    <s v="Thayet"/>
    <x v="25"/>
    <x v="24"/>
    <s v="MMR009017001"/>
    <s v="Kyun"/>
    <n v="187812"/>
    <s v="Lun Chi"/>
    <s v="လွန်ချီ"/>
    <n v="95.164959999999994"/>
    <n v="19.735959999999999"/>
    <d v="2016-08-09T00:00:00"/>
  </r>
  <r>
    <x v="1"/>
    <x v="1"/>
    <s v="MMR009D003"/>
    <s v="Thayet"/>
    <x v="25"/>
    <x v="24"/>
    <s v="MMR009017003"/>
    <s v="Nyan Taw Inn"/>
    <n v="187817"/>
    <s v="Nyan Taw Inn"/>
    <s v="ညံတောအင်း"/>
    <n v="95.159880000000001"/>
    <n v="19.762029999999999"/>
    <d v="2016-08-09T00:00:00"/>
  </r>
  <r>
    <x v="1"/>
    <x v="1"/>
    <s v="MMR009D003"/>
    <s v="Thayet"/>
    <x v="25"/>
    <x v="24"/>
    <s v="MMR009017010"/>
    <s v="Kyar Inn"/>
    <n v="187837"/>
    <s v="Kyar Inn"/>
    <s v="ကြာအင်း"/>
    <n v="95.170100000000005"/>
    <n v="19.690249999999999"/>
    <d v="2016-08-09T00:00:00"/>
  </r>
  <r>
    <x v="1"/>
    <x v="1"/>
    <s v="MMR009D003"/>
    <s v="Thayet"/>
    <x v="25"/>
    <x v="24"/>
    <s v="MMR009017010"/>
    <s v="Kyar Inn"/>
    <n v="187838"/>
    <s v="Inn Kyar"/>
    <s v="အင်းကြား"/>
    <n v="95.183160000000001"/>
    <n v="19.661580000000001"/>
    <d v="2016-08-09T00:00:00"/>
  </r>
  <r>
    <x v="1"/>
    <x v="1"/>
    <s v="MMR009D003"/>
    <s v="Thayet"/>
    <x v="25"/>
    <x v="24"/>
    <s v="MMR009017011"/>
    <s v="Kyauk Chet"/>
    <n v="187839"/>
    <s v="Kyauk Chet"/>
    <s v="ကျောက်ချက်"/>
    <n v="95.188599999999994"/>
    <n v="19.627269999999999"/>
    <d v="2016-08-09T00:00:00"/>
  </r>
  <r>
    <x v="1"/>
    <x v="1"/>
    <s v="MMR009D003"/>
    <s v="Thayet"/>
    <x v="25"/>
    <x v="24"/>
    <s v="MMR009017012"/>
    <s v="Hmun Nyaung Pin Thar"/>
    <n v="187842"/>
    <s v="Kan Hla"/>
    <s v="ကန်လှ"/>
    <n v="95.185630000000003"/>
    <n v="19.563880000000001"/>
    <d v="2016-08-09T00:00:00"/>
  </r>
  <r>
    <x v="1"/>
    <x v="1"/>
    <s v="MMR009D003"/>
    <s v="Thayet"/>
    <x v="25"/>
    <x v="24"/>
    <s v="MMR009017013"/>
    <s v="Ma Gyi Kan"/>
    <n v="187845"/>
    <s v="Ah Lel Kan"/>
    <s v="အလယ်ကန်"/>
    <n v="95.185140000000004"/>
    <n v="19.538"/>
    <d v="2016-08-09T00:00:00"/>
  </r>
  <r>
    <x v="1"/>
    <x v="1"/>
    <s v="MMR009D003"/>
    <s v="Thayet"/>
    <x v="25"/>
    <x v="24"/>
    <s v="MMR009017016"/>
    <s v="Zaung Chan Taung"/>
    <n v="187854"/>
    <s v="Zaung Chan Taung"/>
    <s v="ဇောင်းချမ်းတောင်"/>
    <n v="95.147710000000004"/>
    <n v="19.703980000000001"/>
    <d v="2016-08-09T00:00:00"/>
  </r>
  <r>
    <x v="1"/>
    <x v="1"/>
    <s v="MMR009D003"/>
    <s v="Thayet"/>
    <x v="25"/>
    <x v="24"/>
    <s v="MMR009017017"/>
    <s v="Inn Ma"/>
    <n v="187859"/>
    <s v="Inn Ma"/>
    <s v="ဈေးကူ"/>
    <n v="95.154499999999999"/>
    <n v="19.68984"/>
    <d v="2016-08-09T00:00:00"/>
  </r>
  <r>
    <x v="1"/>
    <x v="1"/>
    <s v="MMR009D003"/>
    <s v="Thayet"/>
    <x v="25"/>
    <x v="24"/>
    <s v="MMR009017017"/>
    <s v="Inn Ma"/>
    <n v="187861"/>
    <s v="Ah Lel"/>
    <s v="အလယ်"/>
    <n v="95.166210000000007"/>
    <n v="19.66112"/>
    <d v="2016-08-09T00:00:00"/>
  </r>
  <r>
    <x v="1"/>
    <x v="1"/>
    <s v="MMR009D003"/>
    <s v="Thayet"/>
    <x v="25"/>
    <x v="24"/>
    <s v="MMR009017017"/>
    <s v="Inn Ma"/>
    <n v="187862"/>
    <s v="Thar Wut Hti"/>
    <s v="သာဝတ္တိ"/>
    <n v="95.169060000000002"/>
    <n v="19.641079999999999"/>
    <d v="2016-08-09T00:00:00"/>
  </r>
  <r>
    <x v="1"/>
    <x v="1"/>
    <s v="MMR009D003"/>
    <s v="Thayet"/>
    <x v="25"/>
    <x v="24"/>
    <s v="MMR009017020"/>
    <s v="Ngan Pyar"/>
    <n v="187870"/>
    <s v="Htu Pauk"/>
    <s v="ထူးပေါက်"/>
    <n v="95.130449999999996"/>
    <n v="19.74644"/>
    <d v="2016-08-09T00:00:00"/>
  </r>
  <r>
    <x v="1"/>
    <x v="1"/>
    <s v="MMR009D003"/>
    <s v="Thayet"/>
    <x v="25"/>
    <x v="24"/>
    <s v="MMR009017021"/>
    <s v="Let Pan"/>
    <n v="187872"/>
    <s v="Let Pan"/>
    <s v="လက်ပန်"/>
    <n v="95.156310000000005"/>
    <n v="19.815149999999999"/>
    <d v="2016-08-09T00:00:00"/>
  </r>
  <r>
    <x v="1"/>
    <x v="1"/>
    <s v="MMR009D003"/>
    <s v="Thayet"/>
    <x v="25"/>
    <x v="24"/>
    <s v="MMR009017046"/>
    <s v="Let Pan Ngu"/>
    <n v="187946"/>
    <s v="Let Pan Ngu"/>
    <s v="လက်ပန်ငူ"/>
    <n v="95.149630000000002"/>
    <n v="19.770009999999999"/>
    <d v="2016-08-09T00:00:00"/>
  </r>
  <r>
    <x v="1"/>
    <x v="1"/>
    <s v="MMR009D003"/>
    <s v="Thayet"/>
    <x v="25"/>
    <x v="24"/>
    <s v="MMR009017046"/>
    <s v="Let Pan Ngu"/>
    <n v="187947"/>
    <s v="Moe Nat Kone"/>
    <s v="မိုးနတ်ကုန်း"/>
    <n v="95.148589999999999"/>
    <n v="19.789950000000001"/>
    <d v="2016-08-09T00:00:00"/>
  </r>
  <r>
    <x v="1"/>
    <x v="1"/>
    <s v="MMR009D003"/>
    <s v="Thayet"/>
    <x v="25"/>
    <x v="24"/>
    <s v="MMR009017046"/>
    <s v="Let Pan Ngu"/>
    <n v="187948"/>
    <s v="Inn Ma Kone"/>
    <s v="အင်းမကုန်း"/>
    <n v="95.143879999999996"/>
    <n v="19.773769999999999"/>
    <d v="2016-08-09T00:00:00"/>
  </r>
  <r>
    <x v="1"/>
    <x v="1"/>
    <s v="MMR009D004"/>
    <s v="Pakokku"/>
    <x v="26"/>
    <x v="25"/>
    <s v="MMR009018001"/>
    <s v="Kan Taw"/>
    <n v="187949"/>
    <s v="Kan Taw"/>
    <s v="ကန်တော်"/>
    <n v="94.914050000000003"/>
    <n v="21.359839999999998"/>
    <d v="2016-08-09T00:00:00"/>
  </r>
  <r>
    <x v="1"/>
    <x v="1"/>
    <s v="MMR009D004"/>
    <s v="Pakokku"/>
    <x v="26"/>
    <x v="25"/>
    <s v="MMR009018001"/>
    <s v="Kan Taw"/>
    <n v="187950"/>
    <s v="Nga Hpaung Kan"/>
    <s v="ငဖောင်ကန်"/>
    <n v="94.956199999999995"/>
    <n v="21.3384"/>
    <d v="2016-08-09T00:00:00"/>
  </r>
  <r>
    <x v="1"/>
    <x v="1"/>
    <s v="MMR009D004"/>
    <s v="Pakokku"/>
    <x v="26"/>
    <x v="25"/>
    <s v="MMR009018002"/>
    <s v="Kan Hla"/>
    <n v="187951"/>
    <s v="Kan Hla"/>
    <s v="ကန်လှ"/>
    <n v="95.001350000000002"/>
    <n v="21.32752"/>
    <d v="2016-08-09T00:00:00"/>
  </r>
  <r>
    <x v="1"/>
    <x v="1"/>
    <s v="MMR009D004"/>
    <s v="Pakokku"/>
    <x v="26"/>
    <x v="25"/>
    <s v="MMR009018002"/>
    <s v="Kan Hla"/>
    <n v="187952"/>
    <s v="Ma Gyi Kan"/>
    <s v="မကြီးကန်"/>
    <n v="94.987099999999998"/>
    <n v="21.354759999999999"/>
    <d v="2016-08-09T00:00:00"/>
  </r>
  <r>
    <x v="1"/>
    <x v="1"/>
    <s v="MMR009D004"/>
    <s v="Pakokku"/>
    <x v="26"/>
    <x v="25"/>
    <s v="MMR009018007"/>
    <s v="Koke Ko Hla"/>
    <n v="187976"/>
    <s v="Koke Ko Hla"/>
    <s v="ကုက္ကိုလှ"/>
    <n v="95.053150000000002"/>
    <n v="21.314229999999998"/>
    <d v="2016-08-09T00:00:00"/>
  </r>
  <r>
    <x v="1"/>
    <x v="1"/>
    <s v="MMR009D004"/>
    <s v="Pakokku"/>
    <x v="26"/>
    <x v="25"/>
    <s v="MMR009018007"/>
    <s v="Koke Ko Hla"/>
    <n v="187977"/>
    <s v="Mei Za Li Tan"/>
    <s v="မယ်ဇလီတန်း"/>
    <n v="95.063339999999997"/>
    <n v="21.318439999999999"/>
    <d v="2016-08-09T00:00:00"/>
  </r>
  <r>
    <x v="1"/>
    <x v="1"/>
    <s v="MMR009D004"/>
    <s v="Pakokku"/>
    <x v="26"/>
    <x v="25"/>
    <s v="MMR009018007"/>
    <s v="Koke Ko Hla"/>
    <n v="187978"/>
    <s v="Se"/>
    <s v="ဆယ်"/>
    <n v="95.039349999999999"/>
    <n v="21.325099999999999"/>
    <d v="2016-08-09T00:00:00"/>
  </r>
  <r>
    <x v="1"/>
    <x v="1"/>
    <s v="MMR009D004"/>
    <s v="Pakokku"/>
    <x v="26"/>
    <x v="25"/>
    <s v="MMR009018007"/>
    <s v="Koke Ko Hla"/>
    <n v="187979"/>
    <s v="Ywar Thit Kone"/>
    <s v="ရွာသစ်ကုန်း"/>
    <n v="95.042050000000003"/>
    <n v="21.31728"/>
    <d v="2016-08-09T00:00:00"/>
  </r>
  <r>
    <x v="1"/>
    <x v="1"/>
    <s v="MMR009D004"/>
    <s v="Pakokku"/>
    <x v="26"/>
    <x v="25"/>
    <s v="MMR009018007"/>
    <s v="Koke Ko Hla"/>
    <n v="187980"/>
    <s v="Thin Baw Kone"/>
    <s v="သင်္ဘောကုန်း"/>
    <n v="95.057969999999997"/>
    <n v="21.31561"/>
    <d v="2016-08-09T00:00:00"/>
  </r>
  <r>
    <x v="1"/>
    <x v="1"/>
    <s v="MMR009D004"/>
    <s v="Pakokku"/>
    <x v="26"/>
    <x v="25"/>
    <s v="MMR009018007"/>
    <s v="Koke Ko Hla"/>
    <n v="187981"/>
    <s v="Baw Lone Khon"/>
    <s v="ဘောလုံးခုံ"/>
    <n v="95.081500000000005"/>
    <n v="21.305589999999999"/>
    <d v="2016-08-09T00:00:00"/>
  </r>
  <r>
    <x v="1"/>
    <x v="1"/>
    <s v="MMR009D004"/>
    <s v="Pakokku"/>
    <x v="26"/>
    <x v="25"/>
    <s v="MMR009018007"/>
    <s v="Koke Ko Hla"/>
    <n v="187982"/>
    <s v="Bwet Kone"/>
    <s v="ဗွက်ကုန်း"/>
    <n v="95.081339999999997"/>
    <n v="21.307649999999999"/>
    <d v="2016-08-09T00:00:00"/>
  </r>
  <r>
    <x v="1"/>
    <x v="1"/>
    <s v="MMR009D004"/>
    <s v="Pakokku"/>
    <x v="26"/>
    <x v="25"/>
    <s v="MMR009018008"/>
    <s v="Ku"/>
    <n v="187983"/>
    <s v="Ku"/>
    <s v="ကူ"/>
    <n v="94.848619999999997"/>
    <n v="21.33982"/>
    <d v="2016-08-09T00:00:00"/>
  </r>
  <r>
    <x v="1"/>
    <x v="1"/>
    <s v="MMR009D004"/>
    <s v="Pakokku"/>
    <x v="26"/>
    <x v="25"/>
    <s v="MMR009018008"/>
    <s v="Ku"/>
    <n v="187984"/>
    <s v="Htan Pauk Taw"/>
    <s v="ထပေါက်တော"/>
    <n v="94.852130000000002"/>
    <n v="21.34272"/>
    <d v="2016-08-09T00:00:00"/>
  </r>
  <r>
    <x v="1"/>
    <x v="1"/>
    <s v="MMR009D004"/>
    <s v="Pakokku"/>
    <x v="26"/>
    <x v="25"/>
    <s v="MMR009018008"/>
    <s v="Ku"/>
    <n v="187985"/>
    <s v="Yae Kyi Su"/>
    <s v="ရေကြည်"/>
    <n v="94.846069999999997"/>
    <n v="21.345230000000001"/>
    <d v="2016-08-09T00:00:00"/>
  </r>
  <r>
    <x v="1"/>
    <x v="1"/>
    <s v="MMR009D004"/>
    <s v="Pakokku"/>
    <x v="26"/>
    <x v="25"/>
    <s v="MMR009018008"/>
    <s v="Ku"/>
    <n v="187986"/>
    <s v="Ta Mar Pin"/>
    <s v="တမာပင်"/>
    <n v="94.862039999999993"/>
    <n v="21.337949999999999"/>
    <d v="2016-08-09T00:00:00"/>
  </r>
  <r>
    <x v="1"/>
    <x v="1"/>
    <s v="MMR009D004"/>
    <s v="Pakokku"/>
    <x v="26"/>
    <x v="25"/>
    <s v="MMR009018008"/>
    <s v="Ku"/>
    <n v="187987"/>
    <s v="Yoe Yar"/>
    <s v="ရိုးယာ"/>
    <n v="94.861369999999994"/>
    <n v="21.345140000000001"/>
    <d v="2016-08-09T00:00:00"/>
  </r>
  <r>
    <x v="1"/>
    <x v="1"/>
    <s v="MMR009D004"/>
    <s v="Pakokku"/>
    <x v="26"/>
    <x v="25"/>
    <s v="MMR009018008"/>
    <s v="Ku"/>
    <n v="187988"/>
    <s v="Kan Kyee"/>
    <s v="ကန်ကြီး"/>
    <n v="94.856639999999999"/>
    <n v="21.349699999999999"/>
    <d v="2016-08-09T00:00:00"/>
  </r>
  <r>
    <x v="1"/>
    <x v="1"/>
    <s v="MMR009D004"/>
    <s v="Pakokku"/>
    <x v="26"/>
    <x v="25"/>
    <s v="MMR009018011"/>
    <s v="Kyar Kyun (Kyun Ka Lay)"/>
    <n v="188002"/>
    <s v="Kyar Kyun"/>
    <s v="ကြားကျွန်း"/>
    <n v="94.981880000000004"/>
    <n v="21.255500000000001"/>
    <d v="2016-08-09T00:00:00"/>
  </r>
  <r>
    <x v="1"/>
    <x v="1"/>
    <s v="MMR009D004"/>
    <s v="Pakokku"/>
    <x v="26"/>
    <x v="25"/>
    <s v="MMR009018012"/>
    <s v="Kyun Nyo Gyi"/>
    <n v="188003"/>
    <s v="Kyun Nyo Gyi"/>
    <s v="ကျွန်းညိုကြီး"/>
    <n v="95.018100000000004"/>
    <n v="21.319800000000001"/>
    <d v="2016-08-09T00:00:00"/>
  </r>
  <r>
    <x v="1"/>
    <x v="1"/>
    <s v="MMR009D004"/>
    <s v="Pakokku"/>
    <x v="26"/>
    <x v="25"/>
    <s v="MMR009018012"/>
    <s v="Kyun Nyo Gyi"/>
    <n v="188004"/>
    <s v="Kyun U"/>
    <s v="ကျွန်းဦး"/>
    <n v="95.030850000000001"/>
    <n v="21.316669999999998"/>
    <d v="2016-08-09T00:00:00"/>
  </r>
  <r>
    <x v="1"/>
    <x v="1"/>
    <s v="MMR009D004"/>
    <s v="Pakokku"/>
    <x v="26"/>
    <x v="25"/>
    <s v="MMR009018012"/>
    <s v="Kyun Nyo Gyi"/>
    <n v="188005"/>
    <s v="Kyat Tan Kone"/>
    <s v="ကြပ်တန်းကုန်း"/>
    <n v="95.039789999999996"/>
    <n v="21.311810000000001"/>
    <d v="2016-08-09T00:00:00"/>
  </r>
  <r>
    <x v="1"/>
    <x v="1"/>
    <s v="MMR009D004"/>
    <s v="Pakokku"/>
    <x v="26"/>
    <x v="25"/>
    <s v="MMR009018015"/>
    <s v="Chaing"/>
    <n v="188015"/>
    <s v="Chaing"/>
    <s v="ချိုင်"/>
    <n v="94.843040000000002"/>
    <n v="21.306989999999999"/>
    <d v="2016-08-09T00:00:00"/>
  </r>
  <r>
    <x v="1"/>
    <x v="1"/>
    <s v="MMR009D004"/>
    <s v="Pakokku"/>
    <x v="26"/>
    <x v="25"/>
    <s v="MMR009018015"/>
    <s v="Chaing"/>
    <n v="188016"/>
    <s v="Yae Kyi"/>
    <s v="ရေကြည်"/>
    <n v="94.846549999999993"/>
    <n v="21.303930000000001"/>
    <d v="2016-08-09T00:00:00"/>
  </r>
  <r>
    <x v="1"/>
    <x v="1"/>
    <s v="MMR009D004"/>
    <s v="Pakokku"/>
    <x v="26"/>
    <x v="25"/>
    <s v="MMR009018015"/>
    <s v="Chaing"/>
    <n v="188017"/>
    <s v="Myay Ni Twin"/>
    <s v="မြေနီတွင်း"/>
    <n v="94.852490000000003"/>
    <n v="21.305250000000001"/>
    <d v="2016-08-09T00:00:00"/>
  </r>
  <r>
    <x v="1"/>
    <x v="1"/>
    <s v="MMR009D004"/>
    <s v="Pakokku"/>
    <x v="26"/>
    <x v="25"/>
    <s v="MMR009018015"/>
    <s v="Chaing"/>
    <n v="188018"/>
    <s v="Chaung Gwa"/>
    <s v="ချောင်းခွ"/>
    <n v="94.85727"/>
    <n v="21.322410000000001"/>
    <d v="2016-08-09T00:00:00"/>
  </r>
  <r>
    <x v="1"/>
    <x v="1"/>
    <s v="MMR009D004"/>
    <s v="Pakokku"/>
    <x v="26"/>
    <x v="25"/>
    <s v="MMR009018015"/>
    <s v="Chaing"/>
    <n v="188019"/>
    <s v="Byin"/>
    <s v="ဗြင်း"/>
    <n v="94.826809999999995"/>
    <n v="21.31568"/>
    <d v="2016-08-09T00:00:00"/>
  </r>
  <r>
    <x v="1"/>
    <x v="1"/>
    <s v="MMR009D004"/>
    <s v="Pakokku"/>
    <x v="26"/>
    <x v="25"/>
    <s v="MMR009018016"/>
    <s v="Kya Htoe"/>
    <n v="188020"/>
    <s v="Kya Htoe"/>
    <s v="ကျထိုး"/>
    <n v="94.830920000000006"/>
    <n v="21.324200000000001"/>
    <d v="2016-08-09T00:00:00"/>
  </r>
  <r>
    <x v="1"/>
    <x v="1"/>
    <s v="MMR009D004"/>
    <s v="Pakokku"/>
    <x v="26"/>
    <x v="25"/>
    <s v="MMR009018016"/>
    <s v="Kya Htoe"/>
    <n v="188021"/>
    <s v="Kyat Pyayt"/>
    <s v="ကြတ် / ကျပ်ပြည့်"/>
    <n v="94.821600000000004"/>
    <n v="21.33961"/>
    <d v="2016-08-09T00:00:00"/>
  </r>
  <r>
    <x v="1"/>
    <x v="1"/>
    <s v="MMR009D004"/>
    <s v="Pakokku"/>
    <x v="26"/>
    <x v="25"/>
    <s v="MMR009018016"/>
    <s v="Kya Htoe"/>
    <n v="188022"/>
    <s v="Ohn Taw"/>
    <s v="အုံးတော"/>
    <n v="94.818119999999993"/>
    <n v="21.343450000000001"/>
    <d v="2016-08-09T00:00:00"/>
  </r>
  <r>
    <x v="1"/>
    <x v="1"/>
    <s v="MMR009D004"/>
    <s v="Pakokku"/>
    <x v="26"/>
    <x v="25"/>
    <s v="MMR009018016"/>
    <s v="Kya Htoe"/>
    <n v="188023"/>
    <s v="Son Kone"/>
    <s v="ဆုံကုန်း"/>
    <n v="94.814480000000003"/>
    <n v="21.340309999999999"/>
    <d v="2016-08-09T00:00:00"/>
  </r>
  <r>
    <x v="1"/>
    <x v="1"/>
    <s v="MMR009D004"/>
    <s v="Pakokku"/>
    <x v="26"/>
    <x v="25"/>
    <s v="MMR009018016"/>
    <s v="Kya Htoe"/>
    <n v="188024"/>
    <s v="Ah Nauk Taw"/>
    <s v="အနောက်တော"/>
    <n v="94.804490000000001"/>
    <n v="21.34"/>
    <d v="2016-08-09T00:00:00"/>
  </r>
  <r>
    <x v="1"/>
    <x v="1"/>
    <s v="MMR009D004"/>
    <s v="Pakokku"/>
    <x v="26"/>
    <x v="25"/>
    <s v="MMR009018016"/>
    <s v="Kya Htoe"/>
    <n v="188025"/>
    <s v="Ah Nauk Kone"/>
    <s v="အနောက်ကုန်း"/>
    <n v="94.825329999999994"/>
    <n v="21.322759999999999"/>
    <d v="2016-08-09T00:00:00"/>
  </r>
  <r>
    <x v="1"/>
    <x v="1"/>
    <s v="MMR009D004"/>
    <s v="Pakokku"/>
    <x v="26"/>
    <x v="25"/>
    <s v="MMR009018018"/>
    <s v="Chauk Kan"/>
    <n v="188033"/>
    <s v="Ah Shey Chauk Kan"/>
    <s v="အရှေ့ချောက်ကန်"/>
    <n v="95.052070000000001"/>
    <n v="21.363199999999999"/>
    <d v="2016-08-09T00:00:00"/>
  </r>
  <r>
    <x v="1"/>
    <x v="1"/>
    <s v="MMR009D004"/>
    <s v="Pakokku"/>
    <x v="26"/>
    <x v="25"/>
    <s v="MMR009018018"/>
    <s v="Chauk Kan"/>
    <n v="188034"/>
    <s v="Ah Nauk Chauk Kan"/>
    <s v="အနောက်ချောက်ကန်"/>
    <n v="95.039389999999997"/>
    <n v="21.360620000000001"/>
    <d v="2016-08-09T00:00:00"/>
  </r>
  <r>
    <x v="1"/>
    <x v="1"/>
    <s v="MMR009D004"/>
    <s v="Pakokku"/>
    <x v="26"/>
    <x v="25"/>
    <s v="MMR009018018"/>
    <s v="Chauk Kan"/>
    <n v="188035"/>
    <s v="Let Pa Kan"/>
    <s v="လက်ပကန်"/>
    <n v="95.029880000000006"/>
    <n v="21.359159999999999"/>
    <d v="2016-08-09T00:00:00"/>
  </r>
  <r>
    <x v="1"/>
    <x v="1"/>
    <s v="MMR009D004"/>
    <s v="Pakokku"/>
    <x v="26"/>
    <x v="25"/>
    <s v="MMR009018018"/>
    <s v="Chauk Kan"/>
    <n v="188036"/>
    <s v="Ma Gyi Koe Pin"/>
    <s v="မကြီးကိုးပင်"/>
    <n v="95.057270000000003"/>
    <n v="21.381799999999998"/>
    <d v="2016-08-09T00:00:00"/>
  </r>
  <r>
    <x v="1"/>
    <x v="1"/>
    <s v="MMR009D004"/>
    <s v="Pakokku"/>
    <x v="26"/>
    <x v="25"/>
    <s v="MMR009018019"/>
    <s v="Ga Wun Lay Taing"/>
    <n v="188037"/>
    <s v="Ga Wun Lay Taing"/>
    <s v="ဂဝံလေးတိုင်"/>
    <n v="94.676540000000003"/>
    <n v="21.260570000000001"/>
    <d v="2016-08-09T00:00:00"/>
  </r>
  <r>
    <x v="1"/>
    <x v="1"/>
    <s v="MMR009D004"/>
    <s v="Pakokku"/>
    <x v="26"/>
    <x v="25"/>
    <s v="MMR009018019"/>
    <s v="Ga Wun Lay Taing"/>
    <n v="188038"/>
    <s v="Mee Chaung Twin"/>
    <s v="မီးချောင်းတွင်း"/>
    <n v="94.683239999999998"/>
    <n v="21.30067"/>
    <d v="2016-08-09T00:00:00"/>
  </r>
  <r>
    <x v="1"/>
    <x v="1"/>
    <s v="MMR009D004"/>
    <s v="Pakokku"/>
    <x v="26"/>
    <x v="25"/>
    <s v="MMR009018020"/>
    <s v="Sa Bay"/>
    <n v="188039"/>
    <s v="Sa Bay (East)"/>
    <s v="စဘေ (အရှေ့စု)"/>
    <n v="94.809299999999993"/>
    <n v="21.281829999999999"/>
    <d v="2016-08-09T00:00:00"/>
  </r>
  <r>
    <x v="1"/>
    <x v="1"/>
    <s v="MMR009D004"/>
    <s v="Pakokku"/>
    <x v="26"/>
    <x v="25"/>
    <s v="MMR009018020"/>
    <s v="Sa Bay"/>
    <n v="188040"/>
    <s v="Sa Bay (Middle)"/>
    <s v="စဘေ (အလယ်စု)"/>
    <n v="94.804950000000005"/>
    <n v="21.280760000000001"/>
    <d v="2016-08-09T00:00:00"/>
  </r>
  <r>
    <x v="1"/>
    <x v="1"/>
    <s v="MMR009D004"/>
    <s v="Pakokku"/>
    <x v="26"/>
    <x v="25"/>
    <s v="MMR009018020"/>
    <s v="Sa Bay"/>
    <n v="188041"/>
    <s v="Sa Bay (West)"/>
    <s v="စဘေ (နောက်စု)"/>
    <n v="94.801220000000001"/>
    <n v="21.283529999999999"/>
    <d v="2016-08-09T00:00:00"/>
  </r>
  <r>
    <x v="1"/>
    <x v="1"/>
    <s v="MMR009D004"/>
    <s v="Pakokku"/>
    <x v="26"/>
    <x v="25"/>
    <s v="MMR009018020"/>
    <s v="Sa Bay"/>
    <n v="188042"/>
    <s v="Kan Zauk"/>
    <s v="ကံဇောက်"/>
    <n v="94.80677"/>
    <n v="21.317920000000001"/>
    <d v="2016-08-09T00:00:00"/>
  </r>
  <r>
    <x v="1"/>
    <x v="1"/>
    <s v="MMR009D004"/>
    <s v="Pakokku"/>
    <x v="26"/>
    <x v="25"/>
    <s v="MMR009018020"/>
    <s v="Sa Bay"/>
    <n v="188043"/>
    <s v="Ywar Thit"/>
    <s v="ရွာသစ်"/>
    <n v="94.804310000000001"/>
    <n v="21.290579999999999"/>
    <d v="2016-08-09T00:00:00"/>
  </r>
  <r>
    <x v="1"/>
    <x v="1"/>
    <s v="MMR009D004"/>
    <s v="Pakokku"/>
    <x v="26"/>
    <x v="25"/>
    <s v="MMR009018022"/>
    <s v="Seik Kha Wa"/>
    <n v="188053"/>
    <s v="Ywar Naung"/>
    <s v="ရွာနောင်"/>
    <n v="94.821680000000001"/>
    <n v="21.110119999999998"/>
    <d v="2016-08-09T00:00:00"/>
  </r>
  <r>
    <x v="1"/>
    <x v="1"/>
    <s v="MMR009D004"/>
    <s v="Pakokku"/>
    <x v="26"/>
    <x v="25"/>
    <s v="MMR009018022"/>
    <s v="Seik Kha Wa"/>
    <n v="188054"/>
    <s v="Zee Kone"/>
    <s v="ဇီးကုန်း"/>
    <n v="94.828249999999997"/>
    <n v="21.132919999999999"/>
    <d v="2016-08-09T00:00:00"/>
  </r>
  <r>
    <x v="1"/>
    <x v="1"/>
    <s v="MMR009D004"/>
    <s v="Pakokku"/>
    <x v="26"/>
    <x v="25"/>
    <s v="MMR009018022"/>
    <s v="Seik Kha Wa"/>
    <n v="188055"/>
    <s v="Thi Ri Gyi"/>
    <s v="သီရိကြီး"/>
    <n v="94.819710000000001"/>
    <n v="21.151209999999999"/>
    <d v="2016-08-09T00:00:00"/>
  </r>
  <r>
    <x v="1"/>
    <x v="1"/>
    <s v="MMR009D004"/>
    <s v="Pakokku"/>
    <x v="26"/>
    <x v="25"/>
    <s v="MMR009018022"/>
    <s v="Seik Kha Wa"/>
    <n v="188056"/>
    <s v="Thi Ri Lay"/>
    <s v="သီရိလေး"/>
    <n v="94.833979999999997"/>
    <n v="21.13954"/>
    <d v="2016-08-09T00:00:00"/>
  </r>
  <r>
    <x v="1"/>
    <x v="1"/>
    <s v="MMR009D004"/>
    <s v="Pakokku"/>
    <x v="26"/>
    <x v="25"/>
    <s v="MMR009018023"/>
    <s v="Yae Le Zee Taw"/>
    <n v="188057"/>
    <s v="Yae Le Zee Taw"/>
    <s v="ဇီးတော (ရေလဲ)"/>
    <n v="94.966989999999996"/>
    <n v="21.244029999999999"/>
    <d v="2016-08-09T00:00:00"/>
  </r>
  <r>
    <x v="1"/>
    <x v="1"/>
    <s v="MMR009D004"/>
    <s v="Pakokku"/>
    <x v="26"/>
    <x v="25"/>
    <s v="MMR009018023"/>
    <s v="Yae Le Zee Taw"/>
    <n v="188058"/>
    <s v="Bon Tar"/>
    <s v="ဘုံတာ"/>
    <n v="94.966809999999995"/>
    <n v="21.24924"/>
    <d v="2016-08-09T00:00:00"/>
  </r>
  <r>
    <x v="1"/>
    <x v="1"/>
    <s v="MMR009D004"/>
    <s v="Pakokku"/>
    <x v="26"/>
    <x v="25"/>
    <s v="MMR009018024"/>
    <s v="Nyaung Pin"/>
    <n v="188059"/>
    <s v="Nyaung Pin"/>
    <s v="ညောင်ပင်"/>
    <n v="94.895799999999994"/>
    <n v="21.24147"/>
    <d v="2016-08-09T00:00:00"/>
  </r>
  <r>
    <x v="1"/>
    <x v="1"/>
    <s v="MMR009D004"/>
    <s v="Pakokku"/>
    <x v="26"/>
    <x v="25"/>
    <s v="MMR009018024"/>
    <s v="Nyaung Pin"/>
    <n v="188060"/>
    <s v="Ah Nauk Nan Gat"/>
    <s v="အနောက်နံဂါတ်"/>
    <n v="94.905739999999994"/>
    <n v="21.24624"/>
    <d v="2016-08-09T00:00:00"/>
  </r>
  <r>
    <x v="1"/>
    <x v="1"/>
    <s v="MMR009D004"/>
    <s v="Pakokku"/>
    <x v="26"/>
    <x v="25"/>
    <s v="MMR009018024"/>
    <s v="Nyaung Pin"/>
    <n v="188061"/>
    <s v="U Yin"/>
    <s v="ဥယျာဉ်"/>
    <n v="94.901579999999996"/>
    <n v="21.242550000000001"/>
    <d v="2016-08-09T00:00:00"/>
  </r>
  <r>
    <x v="1"/>
    <x v="1"/>
    <s v="MMR009D004"/>
    <s v="Pakokku"/>
    <x v="26"/>
    <x v="25"/>
    <s v="MMR009018025"/>
    <s v="Nyaung Pin Hla"/>
    <n v="188062"/>
    <s v="Taung Su"/>
    <s v="တောင်စု"/>
    <n v="94.865830000000003"/>
    <n v="21.35145"/>
    <d v="2016-08-09T00:00:00"/>
  </r>
  <r>
    <x v="1"/>
    <x v="1"/>
    <s v="MMR009D004"/>
    <s v="Pakokku"/>
    <x v="26"/>
    <x v="25"/>
    <s v="MMR009018025"/>
    <s v="Nyaung Pin Hla"/>
    <n v="188063"/>
    <s v="Kyaung Su"/>
    <s v="ကျောင်းစု"/>
    <n v="94.865139999999997"/>
    <n v="21.35501"/>
    <d v="2016-08-09T00:00:00"/>
  </r>
  <r>
    <x v="1"/>
    <x v="1"/>
    <s v="MMR009D004"/>
    <s v="Pakokku"/>
    <x v="26"/>
    <x v="25"/>
    <s v="MMR009018025"/>
    <s v="Nyaung Pin Hla"/>
    <n v="188065"/>
    <s v="Ywar Thit"/>
    <s v="ရွာသစ်"/>
    <n v="94.87"/>
    <n v="21.347079999999998"/>
    <d v="2016-08-09T00:00:00"/>
  </r>
  <r>
    <x v="1"/>
    <x v="1"/>
    <s v="MMR009D004"/>
    <s v="Pakokku"/>
    <x v="26"/>
    <x v="25"/>
    <s v="MMR009018026"/>
    <s v="Nyaung Hla"/>
    <n v="188070"/>
    <s v="Nyaung Hla"/>
    <s v="ညောင်လှ"/>
    <n v="94.827719999999999"/>
    <n v="21.213069999999998"/>
    <d v="2016-08-09T00:00:00"/>
  </r>
  <r>
    <x v="1"/>
    <x v="1"/>
    <s v="MMR009D004"/>
    <s v="Pakokku"/>
    <x v="26"/>
    <x v="25"/>
    <s v="MMR009018027"/>
    <s v="Tin Gat"/>
    <n v="188072"/>
    <s v="Tin Gat"/>
    <s v="တင်းဂါတ်"/>
    <n v="94.997659999999996"/>
    <n v="21.324470000000002"/>
    <d v="2016-08-09T00:00:00"/>
  </r>
  <r>
    <x v="1"/>
    <x v="1"/>
    <s v="MMR009D004"/>
    <s v="Pakokku"/>
    <x v="26"/>
    <x v="25"/>
    <s v="MMR009018027"/>
    <s v="Tin Gat"/>
    <n v="188073"/>
    <s v="Hta Naung Kone"/>
    <s v="ထနောင်းကုန်း"/>
    <n v="94.99306"/>
    <n v="21.274789999999999"/>
    <d v="2016-08-09T00:00:00"/>
  </r>
  <r>
    <x v="1"/>
    <x v="1"/>
    <s v="MMR009D004"/>
    <s v="Pakokku"/>
    <x v="26"/>
    <x v="25"/>
    <s v="MMR009018027"/>
    <s v="Tin Gat"/>
    <n v="188074"/>
    <s v="Shwe Pay"/>
    <s v="ရွှေပေး"/>
    <n v="94.988749999999996"/>
    <n v="21.31353"/>
    <d v="2016-08-09T00:00:00"/>
  </r>
  <r>
    <x v="1"/>
    <x v="1"/>
    <s v="MMR009D004"/>
    <s v="Pakokku"/>
    <x v="26"/>
    <x v="25"/>
    <s v="MMR009018027"/>
    <s v="Tin Gat"/>
    <n v="188075"/>
    <s v="Shar Taw"/>
    <s v="ရှားတော"/>
    <n v="94.997020000000006"/>
    <n v="21.295870000000001"/>
    <d v="2016-08-09T00:00:00"/>
  </r>
  <r>
    <x v="1"/>
    <x v="1"/>
    <s v="MMR009D004"/>
    <s v="Pakokku"/>
    <x v="26"/>
    <x v="25"/>
    <s v="MMR009018027"/>
    <s v="Tin Gat"/>
    <n v="219054"/>
    <s v="Lat Pa Khon"/>
    <s v="လက်ပခုံ"/>
    <n v="94.991479999999996"/>
    <n v="21.269159999999999"/>
    <d v="2016-08-09T00:00:00"/>
  </r>
  <r>
    <x v="1"/>
    <x v="1"/>
    <s v="MMR009D004"/>
    <s v="Pakokku"/>
    <x v="26"/>
    <x v="25"/>
    <s v="MMR009018027"/>
    <s v="Tin Gat"/>
    <n v="219055"/>
    <s v="Yar Kyaw Khon"/>
    <s v="ရာကျော်ခုံ"/>
    <n v="94.985960000000006"/>
    <n v="21.26116"/>
    <d v="2016-08-09T00:00:00"/>
  </r>
  <r>
    <x v="1"/>
    <x v="1"/>
    <s v="MMR009D004"/>
    <s v="Pakokku"/>
    <x v="26"/>
    <x v="25"/>
    <s v="MMR009018031"/>
    <s v="Pakokku Kyun Su"/>
    <n v="188082"/>
    <s v="Pakokku Kyun Su"/>
    <s v="ပခုက္ကူကျွန်းစု"/>
    <n v="95.087000000000003"/>
    <n v="21.310210000000001"/>
    <d v="2016-08-09T00:00:00"/>
  </r>
  <r>
    <x v="1"/>
    <x v="1"/>
    <s v="MMR009D004"/>
    <s v="Pakokku"/>
    <x v="26"/>
    <x v="25"/>
    <s v="MMR009018032"/>
    <s v="Pauk Taw"/>
    <n v="188083"/>
    <s v="Pauk Taw"/>
    <s v="ပေါက်တော"/>
    <n v="94.814160000000001"/>
    <n v="21.192679999999999"/>
    <d v="2016-08-09T00:00:00"/>
  </r>
  <r>
    <x v="1"/>
    <x v="1"/>
    <s v="MMR009D004"/>
    <s v="Pakokku"/>
    <x v="26"/>
    <x v="25"/>
    <s v="MMR009018032"/>
    <s v="Pauk Taw"/>
    <n v="188084"/>
    <s v="Aing Gyi"/>
    <s v="အိုင်ကြီး"/>
    <n v="94.822749999999999"/>
    <n v="21.20204"/>
    <d v="2016-08-09T00:00:00"/>
  </r>
  <r>
    <x v="1"/>
    <x v="1"/>
    <s v="MMR009D004"/>
    <s v="Pakokku"/>
    <x v="26"/>
    <x v="25"/>
    <s v="MMR009018032"/>
    <s v="Pauk Taw"/>
    <n v="188085"/>
    <s v="Kan Gyi Su"/>
    <s v="ကံကြီးစု"/>
    <n v="94.82"/>
    <n v="21.196899999999999"/>
    <d v="2016-08-09T00:00:00"/>
  </r>
  <r>
    <x v="1"/>
    <x v="1"/>
    <s v="MMR009D004"/>
    <s v="Pakokku"/>
    <x v="26"/>
    <x v="25"/>
    <s v="MMR009018032"/>
    <s v="Pauk Taw"/>
    <n v="188087"/>
    <s v="Se Lan"/>
    <s v="ဆယ်လံ"/>
    <n v="94.856489999999994"/>
    <n v="21.195419999999999"/>
    <d v="2016-08-09T00:00:00"/>
  </r>
  <r>
    <x v="1"/>
    <x v="1"/>
    <s v="MMR009D004"/>
    <s v="Pakokku"/>
    <x v="26"/>
    <x v="25"/>
    <s v="MMR009018033"/>
    <s v="Hpa Lan Oh"/>
    <n v="188088"/>
    <s v="Hpa Lan Oh"/>
    <s v="ဖလံအို"/>
    <n v="94.870199999999997"/>
    <n v="21.314489999999999"/>
    <d v="2016-08-09T00:00:00"/>
  </r>
  <r>
    <x v="1"/>
    <x v="1"/>
    <s v="MMR009D004"/>
    <s v="Pakokku"/>
    <x v="26"/>
    <x v="25"/>
    <s v="MMR009018033"/>
    <s v="Hpa Lan Oh"/>
    <n v="188089"/>
    <s v="Se Pin Su"/>
    <s v="ဆယ်ပင်စု"/>
    <n v="94.868899999999996"/>
    <n v="21.333410000000001"/>
    <d v="2016-08-09T00:00:00"/>
  </r>
  <r>
    <x v="1"/>
    <x v="1"/>
    <s v="MMR009D004"/>
    <s v="Pakokku"/>
    <x v="26"/>
    <x v="25"/>
    <s v="MMR009018033"/>
    <s v="Hpa Lan Oh"/>
    <n v="188090"/>
    <s v="Auk Kyin Su"/>
    <s v="အောက်ကျင်းစု"/>
    <n v="94.867239999999995"/>
    <n v="21.3279"/>
    <d v="2016-08-09T00:00:00"/>
  </r>
  <r>
    <x v="1"/>
    <x v="1"/>
    <s v="MMR009D004"/>
    <s v="Pakokku"/>
    <x v="26"/>
    <x v="25"/>
    <s v="MMR009018033"/>
    <s v="Hpa Lan Oh"/>
    <n v="188091"/>
    <s v="Kan Pauk Su"/>
    <s v="ကံပေါက်ဇီးကုန်း"/>
    <n v="94.871250000000003"/>
    <n v="21.299140000000001"/>
    <d v="2016-08-09T00:00:00"/>
  </r>
  <r>
    <x v="1"/>
    <x v="1"/>
    <s v="MMR009D004"/>
    <s v="Pakokku"/>
    <x v="26"/>
    <x v="25"/>
    <s v="MMR009018034"/>
    <s v="Shin Ma Kan"/>
    <n v="188092"/>
    <s v="Shin Ma Kan"/>
    <s v="ရှင်မကန်"/>
    <n v="94.89058"/>
    <n v="21.298269999999999"/>
    <d v="2016-08-09T00:00:00"/>
  </r>
  <r>
    <x v="1"/>
    <x v="1"/>
    <s v="MMR009D004"/>
    <s v="Pakokku"/>
    <x v="26"/>
    <x v="25"/>
    <s v="MMR009018034"/>
    <s v="Shin Ma Kan"/>
    <n v="188093"/>
    <s v="Shin Ma Kan Zee Kone(Zee Kone 1)"/>
    <s v="ရှင်မကန်ဇီးကန်း"/>
    <n v="94.888400000000004"/>
    <n v="21.305859999999999"/>
    <d v="2016-08-09T00:00:00"/>
  </r>
  <r>
    <x v="1"/>
    <x v="1"/>
    <s v="MMR009D004"/>
    <s v="Pakokku"/>
    <x v="26"/>
    <x v="25"/>
    <s v="MMR009018034"/>
    <s v="Shin Ma Kan"/>
    <n v="188094"/>
    <s v="Hpa Lan Oe Zee Kone (Zee Kone 2)"/>
    <s v="ဖလံအိုးကုန်းဇီး"/>
    <n v="94.884479999999996"/>
    <n v="21.305420000000002"/>
    <d v="2016-08-09T00:00:00"/>
  </r>
  <r>
    <x v="1"/>
    <x v="1"/>
    <s v="MMR009D004"/>
    <s v="Pakokku"/>
    <x v="26"/>
    <x v="25"/>
    <s v="MMR009018036"/>
    <s v="Be"/>
    <n v="188105"/>
    <s v="Be Gyi"/>
    <s v="ဘဲကြီး"/>
    <n v="94.921109999999999"/>
    <n v="21.262899999999998"/>
    <d v="2016-08-09T00:00:00"/>
  </r>
  <r>
    <x v="1"/>
    <x v="1"/>
    <s v="MMR009D004"/>
    <s v="Pakokku"/>
    <x v="26"/>
    <x v="25"/>
    <s v="MMR009018036"/>
    <s v="Be"/>
    <n v="188106"/>
    <s v="Be Gyi  Ywar Thit"/>
    <s v="ဘဲရွာသစ်"/>
    <n v="94.926860000000005"/>
    <n v="21.26154"/>
    <d v="2016-08-09T00:00:00"/>
  </r>
  <r>
    <x v="1"/>
    <x v="1"/>
    <s v="MMR009D004"/>
    <s v="Pakokku"/>
    <x v="26"/>
    <x v="25"/>
    <s v="MMR009018036"/>
    <s v="Be"/>
    <n v="188107"/>
    <s v="Aung Thar"/>
    <s v="အောင်သာ"/>
    <n v="94.91"/>
    <n v="21.25892"/>
    <d v="2016-08-09T00:00:00"/>
  </r>
  <r>
    <x v="1"/>
    <x v="1"/>
    <s v="MMR009D004"/>
    <s v="Pakokku"/>
    <x v="26"/>
    <x v="25"/>
    <s v="MMR009018036"/>
    <s v="Be"/>
    <n v="188108"/>
    <s v="Ku Lar Chaung"/>
    <s v="ကုလားချောင်း"/>
    <n v="94.915729999999996"/>
    <n v="21.258310000000002"/>
    <d v="2016-08-09T00:00:00"/>
  </r>
  <r>
    <x v="1"/>
    <x v="1"/>
    <s v="MMR009D004"/>
    <s v="Pakokku"/>
    <x v="26"/>
    <x v="25"/>
    <s v="MMR009018036"/>
    <s v="Be"/>
    <n v="188109"/>
    <s v="Ah Shey Nan Gat"/>
    <s v="အရှေ့နံဂါတ်"/>
    <n v="94.913349999999994"/>
    <n v="21.246729999999999"/>
    <d v="2016-08-09T00:00:00"/>
  </r>
  <r>
    <x v="1"/>
    <x v="1"/>
    <s v="MMR009D004"/>
    <s v="Pakokku"/>
    <x v="26"/>
    <x v="25"/>
    <s v="MMR009018036"/>
    <s v="Be"/>
    <n v="188110"/>
    <s v="Ah Nauk Nga Kyaw"/>
    <s v="အနောက်ကျော်"/>
    <n v="94.94735"/>
    <n v="21.268930000000001"/>
    <d v="2016-08-09T00:00:00"/>
  </r>
  <r>
    <x v="1"/>
    <x v="1"/>
    <s v="MMR009D004"/>
    <s v="Pakokku"/>
    <x v="26"/>
    <x v="25"/>
    <s v="MMR009018036"/>
    <s v="Be"/>
    <n v="188111"/>
    <s v="Ah Shey Nga Kyaw"/>
    <s v="အရှေ့ကျော်"/>
    <n v="94.954089999999994"/>
    <n v="21.274609999999999"/>
    <d v="2016-08-09T00:00:00"/>
  </r>
  <r>
    <x v="1"/>
    <x v="1"/>
    <s v="MMR009D004"/>
    <s v="Pakokku"/>
    <x v="26"/>
    <x v="25"/>
    <s v="MMR009018038"/>
    <s v="Ah Nauk Ma Gyi Kan"/>
    <n v="188119"/>
    <s v="Ah Nauk Ma Gyi Kan"/>
    <s v="အနောက်မကြီးကံ"/>
    <n v="94.916600000000003"/>
    <n v="21.285889999999998"/>
    <d v="2016-08-09T00:00:00"/>
  </r>
  <r>
    <x v="1"/>
    <x v="1"/>
    <s v="MMR009D004"/>
    <s v="Pakokku"/>
    <x v="26"/>
    <x v="25"/>
    <s v="MMR009018039"/>
    <s v="Myin Kyun"/>
    <n v="188120"/>
    <s v="Myin Kyun"/>
    <s v="မြင်းကျွန်း"/>
    <n v="95.010599999999997"/>
    <n v="21.301349999999999"/>
    <d v="2016-08-09T00:00:00"/>
  </r>
  <r>
    <x v="1"/>
    <x v="1"/>
    <s v="MMR009D004"/>
    <s v="Pakokku"/>
    <x v="26"/>
    <x v="25"/>
    <s v="MMR009018039"/>
    <s v="Myin Kyun"/>
    <n v="188121"/>
    <s v="Ma Yoe Kone"/>
    <s v="မရိုးကုန်း"/>
    <n v="95.003280000000004"/>
    <n v="21.300799999999999"/>
    <d v="2016-08-09T00:00:00"/>
  </r>
  <r>
    <x v="1"/>
    <x v="1"/>
    <s v="MMR009D004"/>
    <s v="Pakokku"/>
    <x v="26"/>
    <x v="25"/>
    <s v="MMR009018039"/>
    <s v="Myin Kyun"/>
    <n v="188122"/>
    <s v="Thein Kone"/>
    <s v="သိန်ကုန်း"/>
    <n v="95.006789999999995"/>
    <n v="21.298480000000001"/>
    <d v="2016-08-09T00:00:00"/>
  </r>
  <r>
    <x v="1"/>
    <x v="1"/>
    <s v="MMR009D004"/>
    <s v="Pakokku"/>
    <x v="26"/>
    <x v="25"/>
    <s v="MMR009018040"/>
    <s v="Mei Za Li Pin Kone"/>
    <n v="188123"/>
    <s v="Mei Za Li Pin Kone"/>
    <s v="မယ်ဇလီပင်ကုန်း"/>
    <n v="94.974559999999997"/>
    <n v="21.279640000000001"/>
    <d v="2016-08-09T00:00:00"/>
  </r>
  <r>
    <x v="1"/>
    <x v="1"/>
    <s v="MMR009D004"/>
    <s v="Pakokku"/>
    <x v="26"/>
    <x v="25"/>
    <s v="MMR009018040"/>
    <s v="Mei Za Li Pin Kone"/>
    <n v="188124"/>
    <s v="Than Pu Yar Pin Kone"/>
    <s v="သံပုရာပင်ကုန်း"/>
    <n v="94.966610000000003"/>
    <n v="21.270009999999999"/>
    <d v="2016-08-09T00:00:00"/>
  </r>
  <r>
    <x v="1"/>
    <x v="1"/>
    <s v="MMR009D004"/>
    <s v="Pakokku"/>
    <x v="26"/>
    <x v="25"/>
    <s v="MMR009018040"/>
    <s v="Mei Za Li Pin Kone"/>
    <n v="188126"/>
    <s v="Hnone Po kone"/>
    <s v="နဘို့ရုံး"/>
    <n v="94.970269999999999"/>
    <n v="21.273700000000002"/>
    <d v="2016-08-09T00:00:00"/>
  </r>
  <r>
    <x v="1"/>
    <x v="1"/>
    <s v="MMR009D004"/>
    <s v="Pakokku"/>
    <x v="26"/>
    <x v="25"/>
    <s v="MMR009018040"/>
    <s v="Mei Za Li Pin Kone"/>
    <n v="188127"/>
    <s v="Ywar Thar Aye"/>
    <s v="ရွာသာအေး"/>
    <n v="94.967410000000001"/>
    <n v="21.258130000000001"/>
    <d v="2016-08-09T00:00:00"/>
  </r>
  <r>
    <x v="1"/>
    <x v="1"/>
    <s v="MMR009D004"/>
    <s v="Pakokku"/>
    <x v="26"/>
    <x v="25"/>
    <s v="MMR009018040"/>
    <s v="Mei Za Li Pin Kone"/>
    <n v="188128"/>
    <s v="Le Chaung Pauk"/>
    <s v="လဲချောင်းပေါ"/>
    <n v="94.957819999999998"/>
    <n v="21.26661"/>
    <d v="2016-08-09T00:00:00"/>
  </r>
  <r>
    <x v="1"/>
    <x v="1"/>
    <s v="MMR009D004"/>
    <s v="Pakokku"/>
    <x v="26"/>
    <x v="25"/>
    <s v="MMR009018041"/>
    <s v="Myin Win"/>
    <n v="188129"/>
    <s v="Myin Win"/>
    <s v="မြင်းဝင်း"/>
    <n v="94.963290000000001"/>
    <n v="21.284700000000001"/>
    <d v="2016-08-09T00:00:00"/>
  </r>
  <r>
    <x v="1"/>
    <x v="1"/>
    <s v="MMR009D004"/>
    <s v="Pakokku"/>
    <x v="26"/>
    <x v="25"/>
    <s v="MMR009018041"/>
    <s v="Myin Win"/>
    <n v="188130"/>
    <s v="Nan Taw Yat"/>
    <s v="နန်းတော်ရပ်"/>
    <n v="94.961659999999995"/>
    <n v="21.290179999999999"/>
    <d v="2016-08-09T00:00:00"/>
  </r>
  <r>
    <x v="1"/>
    <x v="1"/>
    <s v="MMR009D004"/>
    <s v="Pakokku"/>
    <x v="26"/>
    <x v="25"/>
    <s v="MMR009018042"/>
    <s v="Myit Chay"/>
    <n v="188131"/>
    <s v="Myit Chay"/>
    <s v="မြစ်ခြေ"/>
    <n v="94.852689999999996"/>
    <n v="21.246110000000002"/>
    <d v="2016-08-09T00:00:00"/>
  </r>
  <r>
    <x v="1"/>
    <x v="1"/>
    <s v="MMR009D004"/>
    <s v="Pakokku"/>
    <x v="26"/>
    <x v="25"/>
    <s v="MMR009018042"/>
    <s v="Myit Chay"/>
    <n v="188135"/>
    <s v="Swea Gyi"/>
    <s v="ဆွဲကြီး"/>
    <n v="94.851910000000004"/>
    <n v="21.23743"/>
    <d v="2016-08-09T00:00:00"/>
  </r>
  <r>
    <x v="1"/>
    <x v="1"/>
    <s v="MMR009D004"/>
    <s v="Pakokku"/>
    <x v="26"/>
    <x v="25"/>
    <s v="MMR009018042"/>
    <s v="Myit Chay"/>
    <n v="188136"/>
    <s v="Thein Taw"/>
    <s v="သိန်တော်"/>
    <n v="94.83578"/>
    <n v="21.230740000000001"/>
    <d v="2016-08-09T00:00:00"/>
  </r>
  <r>
    <x v="1"/>
    <x v="1"/>
    <s v="MMR009D004"/>
    <s v="Pakokku"/>
    <x v="26"/>
    <x v="25"/>
    <s v="MMR009018042"/>
    <s v="Myit Chay"/>
    <n v="188139"/>
    <s v="Aing Shey"/>
    <s v="အိုင်ရှေ့"/>
    <n v="94.84769"/>
    <n v="21.25234"/>
    <d v="2016-08-09T00:00:00"/>
  </r>
  <r>
    <x v="1"/>
    <x v="1"/>
    <s v="MMR009D004"/>
    <s v="Pakokku"/>
    <x v="26"/>
    <x v="25"/>
    <s v="MMR009018043"/>
    <s v="Myo Khin Thar"/>
    <n v="188141"/>
    <s v="Myo Khin Thar"/>
    <s v="မြို့ခင်းသာ"/>
    <n v="94.968770000000006"/>
    <n v="21.3019"/>
    <d v="2016-08-09T00:00:00"/>
  </r>
  <r>
    <x v="1"/>
    <x v="1"/>
    <s v="MMR009D004"/>
    <s v="Pakokku"/>
    <x v="26"/>
    <x v="25"/>
    <s v="MMR009018043"/>
    <s v="Myo Khin Thar"/>
    <n v="188142"/>
    <s v="Hmaik Pin Kone"/>
    <s v="မှိုက်ပင်ကုန်း"/>
    <n v="94.97166"/>
    <n v="21.306609999999999"/>
    <d v="2016-08-09T00:00:00"/>
  </r>
  <r>
    <x v="1"/>
    <x v="1"/>
    <s v="MMR009D004"/>
    <s v="Pakokku"/>
    <x v="26"/>
    <x v="25"/>
    <s v="MMR009018043"/>
    <s v="Myo Khin Thar"/>
    <n v="188143"/>
    <s v="Tha Yet Pin Su"/>
    <s v="သရက်ပင်စု"/>
    <n v="94.970960000000005"/>
    <n v="21.298300000000001"/>
    <d v="2016-08-09T00:00:00"/>
  </r>
  <r>
    <x v="1"/>
    <x v="1"/>
    <s v="MMR009D004"/>
    <s v="Pakokku"/>
    <x v="26"/>
    <x v="25"/>
    <s v="MMR009018043"/>
    <s v="Myo Khin Thar"/>
    <n v="188144"/>
    <s v="Htan Pin Kan"/>
    <s v="ထန်းပင်ကံ"/>
    <n v="94.931820000000002"/>
    <n v="21.311769999999999"/>
    <d v="2016-08-09T00:00:00"/>
  </r>
  <r>
    <x v="1"/>
    <x v="1"/>
    <s v="MMR009D004"/>
    <s v="Pakokku"/>
    <x v="26"/>
    <x v="25"/>
    <s v="MMR009018043"/>
    <s v="Myo Khin Thar"/>
    <n v="188145"/>
    <s v="Let Pan Pin Su"/>
    <s v="လက်ပံပင်စု"/>
    <n v="94.972440000000006"/>
    <n v="21.301349999999999"/>
    <d v="2016-08-09T00:00:00"/>
  </r>
  <r>
    <x v="1"/>
    <x v="1"/>
    <s v="MMR009D004"/>
    <s v="Pakokku"/>
    <x v="26"/>
    <x v="25"/>
    <s v="MMR009018043"/>
    <s v="Myo Khin Thar"/>
    <n v="219056"/>
    <s v="Te Kone"/>
    <s v="တဲကုန်း"/>
    <n v="94.93965"/>
    <n v="21.331009999999999"/>
    <d v="2016-08-09T00:00:00"/>
  </r>
  <r>
    <x v="1"/>
    <x v="1"/>
    <s v="MMR009D004"/>
    <s v="Pakokku"/>
    <x v="26"/>
    <x v="25"/>
    <s v="MMR009018045"/>
    <s v="Myo Soe"/>
    <n v="188156"/>
    <s v="Se Lan"/>
    <s v="ဆယ်လံ"/>
    <n v="94.849530000000001"/>
    <n v="21.191389999999998"/>
    <d v="2016-08-09T00:00:00"/>
  </r>
  <r>
    <x v="1"/>
    <x v="1"/>
    <s v="MMR009D004"/>
    <s v="Pakokku"/>
    <x v="26"/>
    <x v="25"/>
    <s v="MMR009018045"/>
    <s v="Myo Soe"/>
    <n v="219058"/>
    <s v="Chan Thar Gyi"/>
    <s v="ချမ်းသာကြီး"/>
    <n v="94.832459999999998"/>
    <n v="21.18543"/>
    <d v="2016-08-09T00:00:00"/>
  </r>
  <r>
    <x v="1"/>
    <x v="1"/>
    <s v="MMR009D004"/>
    <s v="Pakokku"/>
    <x v="26"/>
    <x v="25"/>
    <s v="MMR009018046"/>
    <s v="Shar Pin Kaing"/>
    <n v="188157"/>
    <s v="Shar Pin Kaing"/>
    <s v="ရှားပင်ကိုင်း"/>
    <n v="94.933359999999993"/>
    <n v="21.252569999999999"/>
    <d v="2016-08-09T00:00:00"/>
  </r>
  <r>
    <x v="1"/>
    <x v="1"/>
    <s v="MMR009D004"/>
    <s v="Pakokku"/>
    <x v="26"/>
    <x v="25"/>
    <s v="MMR009018046"/>
    <s v="Shar Pin Kaing"/>
    <n v="188158"/>
    <s v="Za Loke"/>
    <s v="ဇလုတ်"/>
    <n v="94.937190000000001"/>
    <n v="21.247240000000001"/>
    <d v="2016-08-09T00:00:00"/>
  </r>
  <r>
    <x v="1"/>
    <x v="1"/>
    <s v="MMR009D004"/>
    <s v="Pakokku"/>
    <x v="26"/>
    <x v="25"/>
    <s v="MMR009018046"/>
    <s v="Shar Pin Kaing"/>
    <n v="188159"/>
    <s v="Hleit Chaung Pauk"/>
    <s v="လှဲ့ချောင်းပေါက်"/>
    <n v="94.944540000000003"/>
    <n v="21.261199999999999"/>
    <d v="2016-08-09T00:00:00"/>
  </r>
  <r>
    <x v="1"/>
    <x v="1"/>
    <s v="MMR009D004"/>
    <s v="Pakokku"/>
    <x v="26"/>
    <x v="25"/>
    <s v="MMR009018047"/>
    <s v="Shar Pin"/>
    <n v="188160"/>
    <s v="Shar Pin"/>
    <s v="ရှားပင်"/>
    <n v="94.898269999999997"/>
    <n v="21.229749999999999"/>
    <d v="2016-08-09T00:00:00"/>
  </r>
  <r>
    <x v="1"/>
    <x v="1"/>
    <s v="MMR009D004"/>
    <s v="Pakokku"/>
    <x v="26"/>
    <x v="25"/>
    <s v="MMR009018047"/>
    <s v="Shar Pin"/>
    <n v="188161"/>
    <s v="Tha Hpan Pin"/>
    <s v="သဖန်းပင်"/>
    <n v="94.905019999999993"/>
    <n v="21.228200000000001"/>
    <d v="2016-08-09T00:00:00"/>
  </r>
  <r>
    <x v="1"/>
    <x v="1"/>
    <s v="MMR009D004"/>
    <s v="Pakokku"/>
    <x v="26"/>
    <x v="25"/>
    <s v="MMR009018047"/>
    <s v="Shar Pin"/>
    <n v="188162"/>
    <s v="Htauk Shar Pin"/>
    <s v="​ထောက်ရှာပင်"/>
    <n v="94.915880000000001"/>
    <n v="21.229399999999998"/>
    <d v="2016-08-09T00:00:00"/>
  </r>
  <r>
    <x v="1"/>
    <x v="1"/>
    <s v="MMR009D004"/>
    <s v="Pakokku"/>
    <x v="26"/>
    <x v="25"/>
    <s v="MMR009018047"/>
    <s v="Shar Pin"/>
    <n v="188163"/>
    <s v="Kyee Pin Kone"/>
    <s v="ကြီးပင်ကုန်း"/>
    <n v="94.886589999999998"/>
    <n v="21.230699999999999"/>
    <d v="2016-08-09T00:00:00"/>
  </r>
  <r>
    <x v="1"/>
    <x v="1"/>
    <s v="MMR009D004"/>
    <s v="Pakokku"/>
    <x v="26"/>
    <x v="25"/>
    <s v="MMR009018047"/>
    <s v="Shar Pin"/>
    <n v="188164"/>
    <s v="Shar Taw"/>
    <s v="ရှားတော"/>
    <n v="94.881960000000007"/>
    <n v="21.23132"/>
    <d v="2016-08-09T00:00:00"/>
  </r>
  <r>
    <x v="1"/>
    <x v="1"/>
    <s v="MMR009D004"/>
    <s v="Pakokku"/>
    <x v="26"/>
    <x v="25"/>
    <s v="MMR009018047"/>
    <s v="Shar Pin"/>
    <n v="188165"/>
    <s v="Kyun Ka Lay"/>
    <s v="ကျွန်းကလေး"/>
    <n v="94.895070000000004"/>
    <n v="21.22458"/>
    <d v="2016-08-09T00:00:00"/>
  </r>
  <r>
    <x v="1"/>
    <x v="1"/>
    <s v="MMR009D004"/>
    <s v="Pakokku"/>
    <x v="26"/>
    <x v="25"/>
    <s v="MMR009018047"/>
    <s v="Shar Pin"/>
    <n v="219061"/>
    <s v="None Poet"/>
    <s v="နုံးပို့"/>
    <n v="94.902320000000003"/>
    <n v="21.224319999999999"/>
    <d v="2016-08-09T00:00:00"/>
  </r>
  <r>
    <x v="1"/>
    <x v="1"/>
    <s v="MMR009D004"/>
    <s v="Pakokku"/>
    <x v="26"/>
    <x v="25"/>
    <s v="MMR009018053"/>
    <s v="Lel Yar"/>
    <n v="188186"/>
    <s v="Lel Yar"/>
    <s v="လယ်ယာ"/>
    <n v="95.024519999999995"/>
    <n v="21.329879999999999"/>
    <d v="2016-08-09T00:00:00"/>
  </r>
  <r>
    <x v="1"/>
    <x v="1"/>
    <s v="MMR009D004"/>
    <s v="Pakokku"/>
    <x v="26"/>
    <x v="25"/>
    <s v="MMR009018053"/>
    <s v="Lel Yar"/>
    <n v="188187"/>
    <s v="Sin Lan"/>
    <s v="ဆင်လမ်း"/>
    <n v="95.034719999999993"/>
    <n v="21.326519999999999"/>
    <d v="2016-08-09T00:00:00"/>
  </r>
  <r>
    <x v="1"/>
    <x v="1"/>
    <s v="MMR009D004"/>
    <s v="Pakokku"/>
    <x v="26"/>
    <x v="25"/>
    <s v="MMR009018053"/>
    <s v="Lel Yar"/>
    <n v="188188"/>
    <s v="Lel Yar (East)"/>
    <s v="လယ်ယာ  (အရှေ့)"/>
    <n v="95.027339999999995"/>
    <n v="21.316130000000001"/>
    <d v="2016-08-09T00:00:00"/>
  </r>
  <r>
    <x v="1"/>
    <x v="1"/>
    <s v="MMR009D004"/>
    <s v="Pakokku"/>
    <x v="26"/>
    <x v="25"/>
    <s v="MMR009018053"/>
    <s v="Lel Yar"/>
    <n v="188189"/>
    <s v="Lel Yar (West)"/>
    <s v="လယ်ယာ  (အနောက်)"/>
    <n v="95.023030000000006"/>
    <n v="21.316929999999999"/>
    <d v="2016-08-09T00:00:00"/>
  </r>
  <r>
    <x v="1"/>
    <x v="1"/>
    <s v="MMR009D004"/>
    <s v="Pakokku"/>
    <x v="26"/>
    <x v="25"/>
    <s v="MMR009018053"/>
    <s v="Lel Yar"/>
    <n v="188190"/>
    <s v="Sin Hpyu Kone"/>
    <s v="ဆင်ဖြူးကုန်း"/>
    <n v="95.019229999999993"/>
    <n v="21.3276"/>
    <d v="2016-08-09T00:00:00"/>
  </r>
  <r>
    <x v="1"/>
    <x v="1"/>
    <s v="MMR009D004"/>
    <s v="Pakokku"/>
    <x v="26"/>
    <x v="25"/>
    <s v="MMR009018053"/>
    <s v="Lel Yar"/>
    <n v="188191"/>
    <s v="Tha Hpan Pin Su"/>
    <s v="သဖန်းပင်စု"/>
    <n v="95.015230000000003"/>
    <n v="21.32085"/>
    <d v="2016-08-09T00:00:00"/>
  </r>
  <r>
    <x v="1"/>
    <x v="1"/>
    <s v="MMR009D004"/>
    <s v="Pakokku"/>
    <x v="26"/>
    <x v="25"/>
    <s v="MMR009018054"/>
    <s v="Let Pan Kyun (Ku Kyun)"/>
    <n v="188192"/>
    <s v="Let Pan Kyun"/>
    <s v="လက်ပံကျွန်း"/>
    <n v="94.943989999999999"/>
    <n v="21.24051"/>
    <d v="2016-08-09T00:00:00"/>
  </r>
  <r>
    <x v="1"/>
    <x v="1"/>
    <s v="MMR009D004"/>
    <s v="Pakokku"/>
    <x v="26"/>
    <x v="25"/>
    <s v="MMR009018054"/>
    <s v="Let Pan Kyun (Ku Kyun)"/>
    <n v="188193"/>
    <s v="Ku Kyun"/>
    <s v="ကူကျွန်း"/>
    <n v="94.929339999999996"/>
    <n v="21.238389999999999"/>
    <d v="2016-08-09T00:00:00"/>
  </r>
  <r>
    <x v="1"/>
    <x v="1"/>
    <s v="MMR009D004"/>
    <s v="Pakokku"/>
    <x v="26"/>
    <x v="25"/>
    <s v="MMR009018055"/>
    <s v="Tha Yet Taw"/>
    <n v="188195"/>
    <s v="Tha Yet Taw"/>
    <s v="သရက်တော"/>
    <n v="94.864810000000006"/>
    <n v="21.244969999999999"/>
    <d v="2016-08-09T00:00:00"/>
  </r>
  <r>
    <x v="1"/>
    <x v="1"/>
    <s v="MMR009D004"/>
    <s v="Pakokku"/>
    <x v="26"/>
    <x v="25"/>
    <s v="MMR009018055"/>
    <s v="Tha Yet Taw"/>
    <n v="188200"/>
    <s v="Htan Taw Chauk"/>
    <s v="ထန်းတောချောက်"/>
    <n v="94.878770000000003"/>
    <n v="21.247489999999999"/>
    <d v="2016-08-09T00:00:00"/>
  </r>
  <r>
    <x v="1"/>
    <x v="1"/>
    <s v="MMR009D004"/>
    <s v="Pakokku"/>
    <x v="26"/>
    <x v="25"/>
    <s v="MMR009018055"/>
    <s v="Tha Yet Taw"/>
    <n v="188201"/>
    <s v="Moe Nat Kone"/>
    <s v="မိုးနတ်ကုန်း"/>
    <n v="94.882480000000001"/>
    <n v="21.24605"/>
    <d v="2016-08-09T00:00:00"/>
  </r>
  <r>
    <x v="1"/>
    <x v="1"/>
    <s v="MMR009D004"/>
    <s v="Pakokku"/>
    <x v="26"/>
    <x v="25"/>
    <s v="MMR009018055"/>
    <s v="Tha Yet Taw"/>
    <n v="188202"/>
    <s v="Inn Wine"/>
    <s v="အင်းမိုင်း"/>
    <n v="94.882320000000007"/>
    <n v="21.236660000000001"/>
    <d v="2016-08-09T00:00:00"/>
  </r>
  <r>
    <x v="1"/>
    <x v="1"/>
    <s v="MMR009D004"/>
    <s v="Pakokku"/>
    <x v="26"/>
    <x v="25"/>
    <s v="MMR009018055"/>
    <s v="Tha Yet Taw"/>
    <n v="188204"/>
    <s v="Kyet Shar"/>
    <s v="ကြက်ရှာ"/>
    <n v="94.860849999999999"/>
    <n v="21.236519999999999"/>
    <d v="2016-08-09T00:00:00"/>
  </r>
  <r>
    <x v="1"/>
    <x v="1"/>
    <s v="MMR009D004"/>
    <s v="Pakokku"/>
    <x v="26"/>
    <x v="25"/>
    <s v="MMR009018055"/>
    <s v="Tha Yet Taw"/>
    <n v="188206"/>
    <s v="Aing Shay"/>
    <s v="အိုင်ရေ"/>
    <n v="94.85136"/>
    <n v="21.253260000000001"/>
    <d v="2016-08-09T00:00:00"/>
  </r>
  <r>
    <x v="1"/>
    <x v="1"/>
    <s v="MMR009D004"/>
    <s v="Pakokku"/>
    <x v="27"/>
    <x v="26"/>
    <s v="MMR009021053"/>
    <s v="Su Lay Kone"/>
    <n v="188967"/>
    <s v="Nat Sin Kone"/>
    <s v="နတ်စင်ကုန်း"/>
    <n v="94.679779999999994"/>
    <n v="21.304210000000001"/>
    <d v="2016-08-09T00:00:00"/>
  </r>
  <r>
    <x v="1"/>
    <x v="1"/>
    <s v="MMR009D004"/>
    <s v="Pakokku"/>
    <x v="28"/>
    <x v="27"/>
    <s v="MMR009022004"/>
    <s v="Chin Taung"/>
    <n v="189032"/>
    <s v="Ywar Thar Aye"/>
    <s v="ရွာသာအေး"/>
    <n v="94.744870000000006"/>
    <n v="20.87574"/>
    <d v="2016-08-09T00:00:00"/>
  </r>
  <r>
    <x v="1"/>
    <x v="1"/>
    <s v="MMR009D004"/>
    <s v="Pakokku"/>
    <x v="28"/>
    <x v="27"/>
    <s v="MMR009022004"/>
    <s v="Chin Taung"/>
    <n v="189033"/>
    <s v="Yae Lel Thaung"/>
    <s v="ရေလယ်သောင်"/>
    <n v="94.751850000000005"/>
    <n v="20.877780000000001"/>
    <d v="2016-08-09T00:00:00"/>
  </r>
  <r>
    <x v="2"/>
    <x v="2"/>
    <s v="MMR010D005"/>
    <s v="Nyaung-U"/>
    <x v="29"/>
    <x v="28"/>
    <s v="MMR010022003"/>
    <s v="Tu Ywin Taing"/>
    <n v="192334"/>
    <s v="Ma Gyi Tan"/>
    <s v="မကျည်းတန်း"/>
    <n v="94.929419999999993"/>
    <n v="21.068729999999999"/>
    <d v="2016-08-09T00:00:00"/>
  </r>
  <r>
    <x v="2"/>
    <x v="2"/>
    <s v="MMR010D005"/>
    <s v="Nyaung-U"/>
    <x v="29"/>
    <x v="28"/>
    <s v="MMR010022005"/>
    <s v="Sint Ku"/>
    <n v="192346"/>
    <s v="Kyun Ma Gyi"/>
    <s v="ကျွန်းမကြီး"/>
    <n v="94.848470000000006"/>
    <n v="20.96557"/>
    <d v="2016-08-09T00:00:00"/>
  </r>
  <r>
    <x v="2"/>
    <x v="2"/>
    <s v="MMR010D005"/>
    <s v="Nyaung-U"/>
    <x v="29"/>
    <x v="28"/>
    <s v="MMR010022006"/>
    <s v="Kya Oh"/>
    <n v="192351"/>
    <s v="Kya Oh"/>
    <s v="ကြအို"/>
    <n v="94.861959999999996"/>
    <n v="21.007439999999999"/>
    <d v="2016-08-09T00:00:00"/>
  </r>
  <r>
    <x v="2"/>
    <x v="2"/>
    <s v="MMR010D005"/>
    <s v="Nyaung-U"/>
    <x v="29"/>
    <x v="28"/>
    <s v="MMR010022006"/>
    <s v="Kya Oh"/>
    <n v="192352"/>
    <s v="Kya Oh Kyun"/>
    <s v="ကြအိုကျွန်း"/>
    <n v="94.856629999999996"/>
    <n v="20.994440000000001"/>
    <d v="2016-08-09T00:00:00"/>
  </r>
  <r>
    <x v="2"/>
    <x v="2"/>
    <s v="MMR010D005"/>
    <s v="Nyaung-U"/>
    <x v="29"/>
    <x v="28"/>
    <s v="MMR010022006"/>
    <s v="Kya Oh"/>
    <n v="192353"/>
    <s v="Maubin"/>
    <s v="မအူပင်"/>
    <n v="94.859340000000003"/>
    <n v="21.02675"/>
    <d v="2016-08-09T00:00:00"/>
  </r>
  <r>
    <x v="2"/>
    <x v="2"/>
    <s v="MMR010D005"/>
    <s v="Nyaung-U"/>
    <x v="29"/>
    <x v="28"/>
    <s v="MMR010022006"/>
    <s v="Kya Oh"/>
    <n v="192354"/>
    <s v="Ywar Thit"/>
    <s v="ရွာသစ်"/>
    <n v="94.871729999999999"/>
    <n v="20.98845"/>
    <d v="2016-08-09T00:00:00"/>
  </r>
  <r>
    <x v="2"/>
    <x v="2"/>
    <s v="MMR010D005"/>
    <s v="Nyaung-U"/>
    <x v="29"/>
    <x v="28"/>
    <s v="MMR010022006"/>
    <s v="Kya Oh"/>
    <n v="192357"/>
    <s v="Myay Thant Taung"/>
    <s v="မြေသန့်တောင်"/>
    <n v="94.86063"/>
    <n v="21.011769999999999"/>
    <d v="2016-08-09T00:00:00"/>
  </r>
  <r>
    <x v="2"/>
    <x v="2"/>
    <s v="MMR010D005"/>
    <s v="Nyaung-U"/>
    <x v="29"/>
    <x v="28"/>
    <s v="MMR010022006"/>
    <s v="Kya Oh"/>
    <n v="218302"/>
    <s v="Kan Thar"/>
    <s v="ကံသာ"/>
    <n v="94.85651"/>
    <n v="21.035799999999998"/>
    <d v="2016-08-09T00:00:00"/>
  </r>
  <r>
    <x v="2"/>
    <x v="2"/>
    <s v="MMR010D005"/>
    <s v="Nyaung-U"/>
    <x v="29"/>
    <x v="28"/>
    <s v="MMR010022021"/>
    <s v="Kyauk Pyin Kan"/>
    <n v="192400"/>
    <s v="Za Ka"/>
    <s v="ဇက"/>
    <n v="94.872230000000002"/>
    <n v="21.013570000000001"/>
    <d v="2016-08-09T00:00:00"/>
  </r>
  <r>
    <x v="2"/>
    <x v="2"/>
    <s v="MMR010D005"/>
    <s v="Nyaung-U"/>
    <x v="29"/>
    <x v="28"/>
    <s v="MMR010022038"/>
    <s v="Taw"/>
    <n v="192440"/>
    <s v="Taw"/>
    <s v="တော"/>
    <n v="94.894130000000004"/>
    <n v="21.080749999999998"/>
    <d v="2016-08-09T00:00:00"/>
  </r>
  <r>
    <x v="2"/>
    <x v="2"/>
    <s v="MMR010D005"/>
    <s v="Nyaung-U"/>
    <x v="29"/>
    <x v="28"/>
    <s v="MMR010022047"/>
    <s v="Kyauk Kan"/>
    <n v="192458"/>
    <s v="Kyauk Kan"/>
    <s v="ကျောက်ကန်"/>
    <n v="94.908360000000002"/>
    <n v="21.06934"/>
    <d v="2016-08-09T00:00:00"/>
  </r>
  <r>
    <x v="2"/>
    <x v="2"/>
    <s v="MMR010D005"/>
    <s v="Nyaung-U"/>
    <x v="29"/>
    <x v="28"/>
    <s v="MMR010022053"/>
    <s v="Taung Bi"/>
    <n v="218308"/>
    <s v="Se Lan"/>
    <s v="ဆယ်လံ"/>
    <n v="94.856610000000003"/>
    <n v="21.194420000000001"/>
    <d v="2016-08-09T00:00:00"/>
  </r>
  <r>
    <x v="2"/>
    <x v="2"/>
    <s v="MMR010D005"/>
    <s v="Nyaung-U"/>
    <x v="29"/>
    <x v="28"/>
    <s v="MMR010022055"/>
    <s v="Taung Ywar Naung"/>
    <n v="192473"/>
    <s v="Taung Ywar Naung"/>
    <s v="တောင်ရွာနောင်"/>
    <n v="94.837590000000006"/>
    <n v="21.075669999999999"/>
    <d v="2016-08-09T00:00:00"/>
  </r>
  <r>
    <x v="2"/>
    <x v="2"/>
    <s v="MMR010D005"/>
    <s v="Nyaung-U"/>
    <x v="29"/>
    <x v="28"/>
    <s v="MMR010022055"/>
    <s v="Taung Ywar Naung"/>
    <n v="192474"/>
    <s v="Taung Ywar Naung Taung Kone"/>
    <s v="တောင်ရွာနောင်တောင်ကုန်း"/>
    <n v="94.844369999999998"/>
    <n v="21.059979999999999"/>
    <d v="2016-08-09T00:00:00"/>
  </r>
  <r>
    <x v="2"/>
    <x v="2"/>
    <s v="MMR010D005"/>
    <s v="Nyaung-U"/>
    <x v="29"/>
    <x v="28"/>
    <s v="MMR010022056"/>
    <s v="Ywar Thar"/>
    <n v="192475"/>
    <s v="Ywar Thar"/>
    <s v="ရွာသာ"/>
    <n v="94.853520000000003"/>
    <n v="21.05151"/>
    <d v="2016-08-09T00:00:00"/>
  </r>
  <r>
    <x v="2"/>
    <x v="2"/>
    <s v="MMR010D005"/>
    <s v="Nyaung-U"/>
    <x v="29"/>
    <x v="28"/>
    <s v="MMR010022056"/>
    <s v="Ywar Thar"/>
    <n v="192476"/>
    <s v="Nyaung Hla"/>
    <s v="ညောင်လှ"/>
    <n v="94.854129999999998"/>
    <n v="21.055579999999999"/>
    <d v="2016-08-09T00:00:00"/>
  </r>
  <r>
    <x v="2"/>
    <x v="2"/>
    <s v="MMR010D005"/>
    <s v="Nyaung-U"/>
    <x v="29"/>
    <x v="28"/>
    <s v="MMR010022056"/>
    <s v="Ywar Thar"/>
    <n v="192477"/>
    <s v="Mya Kan"/>
    <s v="မြကန်"/>
    <n v="94.864230000000006"/>
    <n v="21.046389999999999"/>
    <d v="2016-08-09T00:00:00"/>
  </r>
  <r>
    <x v="2"/>
    <x v="2"/>
    <s v="MMR010D005"/>
    <s v="Nyaung-U"/>
    <x v="29"/>
    <x v="28"/>
    <s v="MMR010022056"/>
    <s v="Ywar Thar"/>
    <n v="192478"/>
    <s v="Kyauk Saung"/>
    <s v="ကျောက်စောင်း"/>
    <n v="94.855379999999997"/>
    <n v="21.044260000000001"/>
    <d v="2016-08-09T00:00:00"/>
  </r>
  <r>
    <x v="2"/>
    <x v="2"/>
    <s v="MMR010D005"/>
    <s v="Nyaung-U"/>
    <x v="29"/>
    <x v="28"/>
    <s v="MMR010022056"/>
    <s v="Ywar Thar"/>
    <n v="192479"/>
    <s v="Pyawbwe"/>
    <s v="ပျော်ဘွယ်"/>
    <n v="94.854320000000001"/>
    <n v="21.04693"/>
    <d v="2016-08-09T00:00:00"/>
  </r>
  <r>
    <x v="2"/>
    <x v="2"/>
    <s v="MMR010D005"/>
    <s v="Nyaung-U"/>
    <x v="29"/>
    <x v="28"/>
    <s v="MMR010022056"/>
    <s v="Ywar Thar"/>
    <n v="192480"/>
    <s v="Myo Hla"/>
    <s v="မြို့လှ"/>
    <n v="94.856809999999996"/>
    <n v="21.038879999999999"/>
    <d v="2016-08-09T00:00:00"/>
  </r>
  <r>
    <x v="2"/>
    <x v="2"/>
    <s v="MMR010D005"/>
    <s v="Nyaung-U"/>
    <x v="29"/>
    <x v="28"/>
    <s v="MMR010022057"/>
    <s v="Kan Ni Pauk"/>
    <n v="192481"/>
    <s v="Kan Ni Pauk"/>
    <s v="ကန်နီပေါက်"/>
    <n v="94.903189999999995"/>
    <n v="21.061240000000002"/>
    <d v="2016-08-09T00:00:00"/>
  </r>
  <r>
    <x v="2"/>
    <x v="2"/>
    <s v="MMR010D005"/>
    <s v="Nyaung-U"/>
    <x v="29"/>
    <x v="28"/>
    <s v="MMR010022057"/>
    <s v="Kan Ni Pauk"/>
    <n v="192482"/>
    <s v="Aye"/>
    <s v="အေး"/>
    <n v="94.883899999999997"/>
    <n v="21.050139999999999"/>
    <d v="2016-08-09T00:00:00"/>
  </r>
  <r>
    <x v="2"/>
    <x v="2"/>
    <s v="MMR010D005"/>
    <s v="Nyaung-U"/>
    <x v="29"/>
    <x v="28"/>
    <s v="MMR010022057"/>
    <s v="Kan Ni Pauk"/>
    <n v="218310"/>
    <s v="Gyoe Kan"/>
    <s v="ဂျိုးကန်"/>
    <n v="94.91046"/>
    <n v="21.03903"/>
    <d v="2016-08-09T00:00:00"/>
  </r>
  <r>
    <x v="2"/>
    <x v="2"/>
    <s v="MMR010D005"/>
    <s v="Nyaung-U"/>
    <x v="29"/>
    <x v="28"/>
    <s v="MMR010022061"/>
    <s v="Kan Thar Yar"/>
    <n v="192490"/>
    <s v="Kan Thar Yar"/>
    <s v="ကန်သာယာ"/>
    <n v="94.855339999999998"/>
    <n v="21.084"/>
    <d v="2016-08-09T00:00:00"/>
  </r>
  <r>
    <x v="2"/>
    <x v="2"/>
    <s v="MMR010D005"/>
    <s v="Nyaung-U"/>
    <x v="29"/>
    <x v="28"/>
    <s v="MMR010022061"/>
    <s v="Kan Thar Yar"/>
    <n v="218313"/>
    <s v="Moe Nat"/>
    <s v="မိုးနတ်"/>
    <n v="94.859830000000002"/>
    <n v="21.095669999999998"/>
    <d v="2016-08-09T00:00:00"/>
  </r>
  <r>
    <x v="3"/>
    <x v="3"/>
    <s v="MMR013D001"/>
    <s v="Yangon (North)"/>
    <x v="30"/>
    <x v="29"/>
    <s v="MMR013005011"/>
    <s v="Kyar Inn"/>
    <n v="155149"/>
    <s v="Kyar Inn Gyi"/>
    <s v="ကြာအင်းကြီး"/>
    <n v="95.843609999999998"/>
    <n v="17.308969999999999"/>
    <d v="2016-08-09T00:00:00"/>
  </r>
  <r>
    <x v="3"/>
    <x v="3"/>
    <s v="MMR013D001"/>
    <s v="Yangon (North)"/>
    <x v="30"/>
    <x v="29"/>
    <s v="MMR013005011"/>
    <s v="Kyar Inn"/>
    <n v="155151"/>
    <s v="Ta Bee Zar"/>
    <s v="တဘီးဇား"/>
    <n v="95.875600000000006"/>
    <n v="17.32516"/>
    <d v="2016-08-09T00:00:00"/>
  </r>
  <r>
    <x v="3"/>
    <x v="3"/>
    <s v="MMR013D001"/>
    <s v="Yangon (North)"/>
    <x v="30"/>
    <x v="29"/>
    <s v="MMR013005011"/>
    <s v="Kyar Inn"/>
    <n v="155152"/>
    <s v="Nyaung Pin Kone"/>
    <s v="​ညောင်ပင်ကုန်း"/>
    <n v="95.866860000000003"/>
    <n v="17.308920000000001"/>
    <d v="2016-08-09T00:00:00"/>
  </r>
  <r>
    <x v="3"/>
    <x v="3"/>
    <s v="MMR013D001"/>
    <s v="Yangon (North)"/>
    <x v="30"/>
    <x v="29"/>
    <s v="MMR013005017"/>
    <s v="Sa Par Kaing"/>
    <n v="159782"/>
    <s v="Kyan Khin Su"/>
    <s v="ကြံခင်းစု"/>
    <n v="95.856250000000003"/>
    <n v="17.41686"/>
    <d v="2016-08-09T00:00:00"/>
  </r>
  <r>
    <x v="3"/>
    <x v="3"/>
    <s v="MMR013D001"/>
    <s v="Yangon (North)"/>
    <x v="30"/>
    <x v="29"/>
    <s v="MMR013005018"/>
    <s v="Taung Yat Zee Kone"/>
    <n v="161260"/>
    <s v="Za Loke KoneYwar Thit"/>
    <s v="ဇလုပ်ကုန်းရွာသစ်"/>
    <n v="95.876769999999993"/>
    <n v="17.313559999999999"/>
    <d v="2016-08-09T00:00:00"/>
  </r>
  <r>
    <x v="3"/>
    <x v="3"/>
    <s v="MMR013D001"/>
    <s v="Yangon (North)"/>
    <x v="30"/>
    <x v="29"/>
    <s v="MMR013005018"/>
    <s v="Taung Yat Zee Kone"/>
    <n v="161261"/>
    <s v="Za Loke Kone Ywar Ma"/>
    <s v="ဇလုပ်ကုန်းရွာမ"/>
    <n v="95.876239999999996"/>
    <n v="17.311509999999998"/>
    <d v="2016-08-09T00:00:00"/>
  </r>
  <r>
    <x v="3"/>
    <x v="3"/>
    <s v="MMR013D001"/>
    <s v="Yangon (North)"/>
    <x v="30"/>
    <x v="29"/>
    <s v="MMR013005018"/>
    <s v="Taung Yat Zee Kone"/>
    <n v="161262"/>
    <s v="Se"/>
    <s v="ဆဲ"/>
    <n v="95.846379999999996"/>
    <n v="17.29364"/>
    <d v="2016-08-09T00:00:00"/>
  </r>
  <r>
    <x v="3"/>
    <x v="3"/>
    <s v="MMR013D001"/>
    <s v="Yangon (North)"/>
    <x v="30"/>
    <x v="29"/>
    <s v="MMR013005019"/>
    <s v="Gawt"/>
    <n v="151665"/>
    <s v="Gawt"/>
    <s v="​ဂေါ့"/>
    <n v="95.788809999999998"/>
    <n v="17.479679999999998"/>
    <d v="2016-08-09T00:00:00"/>
  </r>
  <r>
    <x v="3"/>
    <x v="3"/>
    <s v="MMR013D001"/>
    <s v="Yangon (North)"/>
    <x v="30"/>
    <x v="29"/>
    <s v="MMR013005019"/>
    <s v="Gawt"/>
    <n v="151666"/>
    <s v="Hnget Pyaw Taw"/>
    <s v="ငှက်ပျောတော"/>
    <n v="95.797439999999995"/>
    <n v="17.499389999999998"/>
    <d v="2016-08-09T00:00:00"/>
  </r>
  <r>
    <x v="3"/>
    <x v="3"/>
    <s v="MMR013D001"/>
    <s v="Yangon (North)"/>
    <x v="30"/>
    <x v="29"/>
    <s v="MMR013005019"/>
    <s v="Gawt"/>
    <n v="151667"/>
    <s v="Nyaung Kone"/>
    <s v="​ညောင်ကုန်း"/>
    <n v="95.782769999999999"/>
    <n v="17.489339999999999"/>
    <d v="2016-08-09T00:00:00"/>
  </r>
  <r>
    <x v="3"/>
    <x v="3"/>
    <s v="MMR013D001"/>
    <s v="Yangon (North)"/>
    <x v="30"/>
    <x v="29"/>
    <s v="MMR013005019"/>
    <s v="Gawt"/>
    <n v="151668"/>
    <s v="Ta Ku Seik"/>
    <s v="တကူဆိပ်"/>
    <n v="95.780479999999997"/>
    <n v="17.494959999999999"/>
    <d v="2016-08-09T00:00:00"/>
  </r>
  <r>
    <x v="3"/>
    <x v="3"/>
    <s v="MMR013D001"/>
    <s v="Yangon (North)"/>
    <x v="30"/>
    <x v="29"/>
    <s v="MMR013005019"/>
    <s v="Gawt"/>
    <n v="151669"/>
    <s v="Hpa Yar Kone"/>
    <s v="ဘုရားကုန်း"/>
    <n v="95.797820000000002"/>
    <n v="17.45776"/>
    <d v="2016-08-09T00:00:00"/>
  </r>
  <r>
    <x v="3"/>
    <x v="3"/>
    <s v="MMR013D001"/>
    <s v="Yangon (North)"/>
    <x v="30"/>
    <x v="29"/>
    <s v="MMR013005019"/>
    <s v="Gawt"/>
    <n v="151670"/>
    <s v="Yae Net Kwayt"/>
    <s v="​ရေနက်ကွေ့"/>
    <n v="95.784779999999998"/>
    <n v="17.47916"/>
    <d v="2016-08-09T00:00:00"/>
  </r>
  <r>
    <x v="3"/>
    <x v="3"/>
    <s v="MMR013D001"/>
    <s v="Yangon (North)"/>
    <x v="30"/>
    <x v="29"/>
    <s v="MMR013005019"/>
    <s v="Gawt"/>
    <n v="151671"/>
    <s v="Wea Gyi"/>
    <s v="ဝဲကြီး"/>
    <n v="95.805409999999995"/>
    <n v="17.444980000000001"/>
    <d v="2016-08-09T00:00:00"/>
  </r>
  <r>
    <x v="3"/>
    <x v="3"/>
    <s v="MMR013D001"/>
    <s v="Yangon (North)"/>
    <x v="30"/>
    <x v="29"/>
    <s v="MMR013005019"/>
    <s v="Gawt"/>
    <n v="151672"/>
    <s v="Tha Nat Kone"/>
    <s v="သနပ်ကုန်း"/>
    <n v="95.773020000000002"/>
    <n v="17.448899999999998"/>
    <d v="2016-08-09T00:00:00"/>
  </r>
  <r>
    <x v="3"/>
    <x v="3"/>
    <s v="MMR013D001"/>
    <s v="Yangon (North)"/>
    <x v="30"/>
    <x v="29"/>
    <s v="MMR013005020"/>
    <s v="Oke Kan Yae Thoe"/>
    <n v="158818"/>
    <s v="Yae Thoe"/>
    <s v="​ရေသိုး"/>
    <n v="95.844729999999998"/>
    <n v="17.421790000000001"/>
    <d v="2016-08-09T00:00:00"/>
  </r>
  <r>
    <x v="3"/>
    <x v="3"/>
    <s v="MMR013D001"/>
    <s v="Yangon (North)"/>
    <x v="30"/>
    <x v="29"/>
    <s v="MMR013005020"/>
    <s v="Oke Kan Yae Thoe"/>
    <n v="158819"/>
    <s v="Yae Thoe Auk Su"/>
    <s v="​ရေသိုးအောက်စု"/>
    <n v="95.846599999999995"/>
    <n v="17.41451"/>
    <d v="2016-08-09T00:00:00"/>
  </r>
  <r>
    <x v="3"/>
    <x v="3"/>
    <s v="MMR013D001"/>
    <s v="Yangon (North)"/>
    <x v="30"/>
    <x v="29"/>
    <s v="MMR013005020"/>
    <s v="Oke Kan Yae Thoe"/>
    <n v="158820"/>
    <s v="Oke Shit Kone"/>
    <s v="အုပ်ရှစ်ကုန်း"/>
    <n v="95.845839999999995"/>
    <n v="17.406279999999999"/>
    <d v="2016-08-09T00:00:00"/>
  </r>
  <r>
    <x v="3"/>
    <x v="3"/>
    <s v="MMR013D001"/>
    <s v="Yangon (North)"/>
    <x v="30"/>
    <x v="29"/>
    <s v="MMR013005020"/>
    <s v="Oke Kan Yae Thoe"/>
    <n v="158821"/>
    <s v="Chaung Bay Su"/>
    <s v="​ချောင်းဘေးစု"/>
    <n v="95.853300000000004"/>
    <n v="17.419799999999999"/>
    <d v="2016-08-09T00:00:00"/>
  </r>
  <r>
    <x v="3"/>
    <x v="3"/>
    <s v="MMR013D001"/>
    <s v="Yangon (North)"/>
    <x v="30"/>
    <x v="29"/>
    <s v="MMR013005026"/>
    <s v="Kun Chan Kone"/>
    <n v="154653"/>
    <s v="War Da Li Nyaung Kone"/>
    <s v="ဝါဒလီညောင်ကုန်း"/>
    <n v="95.850269999999995"/>
    <n v="17.425660000000001"/>
    <d v="2016-08-09T00:00:00"/>
  </r>
  <r>
    <x v="3"/>
    <x v="3"/>
    <s v="MMR013D001"/>
    <s v="Yangon (North)"/>
    <x v="30"/>
    <x v="29"/>
    <s v="MMR013005027"/>
    <s v="Kyi Pin La Har"/>
    <n v="155588"/>
    <s v="Kyee Pin La Har (North)"/>
    <s v="ကြီးပင်လဟာ (မြောက်)"/>
    <n v="95.860919999999993"/>
    <n v="17.46604"/>
    <d v="2016-08-09T00:00:00"/>
  </r>
  <r>
    <x v="3"/>
    <x v="3"/>
    <s v="MMR013D001"/>
    <s v="Yangon (North)"/>
    <x v="30"/>
    <x v="29"/>
    <s v="MMR013005034"/>
    <s v="Bwet Kone"/>
    <n v="150986"/>
    <s v="Bwet Kawt"/>
    <s v="ဘွက်ကော့"/>
    <n v="95.834010000000006"/>
    <n v="17.55142"/>
    <d v="2016-08-09T00:00:00"/>
  </r>
  <r>
    <x v="3"/>
    <x v="3"/>
    <s v="MMR013D001"/>
    <s v="Yangon (North)"/>
    <x v="30"/>
    <x v="29"/>
    <s v="MMR013005034"/>
    <s v="Bwet Kone"/>
    <n v="150987"/>
    <s v="Ka Nyin Ta Pin"/>
    <s v="ကညင်တပင်"/>
    <n v="95.838639999999998"/>
    <n v="17.561800000000002"/>
    <d v="2016-08-09T00:00:00"/>
  </r>
  <r>
    <x v="3"/>
    <x v="3"/>
    <s v="MMR013D001"/>
    <s v="Yangon (North)"/>
    <x v="30"/>
    <x v="29"/>
    <s v="MMR013005036"/>
    <s v="Oke Kan Shan Su"/>
    <n v="158813"/>
    <s v="Kun Sin Taing"/>
    <s v="ကွမ်းစဉ်တိုင်"/>
    <n v="95.82799"/>
    <n v="17.44726"/>
    <d v="2016-08-09T00:00:00"/>
  </r>
  <r>
    <x v="3"/>
    <x v="3"/>
    <s v="MMR013D001"/>
    <s v="Yangon (North)"/>
    <x v="30"/>
    <x v="29"/>
    <s v="MMR013005037"/>
    <s v="Pyin Ma Kone"/>
    <n v="159612"/>
    <s v="Pyin Ma Kone"/>
    <s v="ပျဉ်းမကုန်း"/>
    <n v="95.811999999999998"/>
    <n v="17.414480000000001"/>
    <d v="2016-08-09T00:00:00"/>
  </r>
  <r>
    <x v="3"/>
    <x v="3"/>
    <s v="MMR013D001"/>
    <s v="Yangon (North)"/>
    <x v="30"/>
    <x v="29"/>
    <s v="MMR013005037"/>
    <s v="Pyin Ma Kone"/>
    <n v="159613"/>
    <s v="Ta Bu Wa"/>
    <s v="တဘူးဝ"/>
    <n v="95.805499999999995"/>
    <n v="17.421489999999999"/>
    <d v="2016-08-09T00:00:00"/>
  </r>
  <r>
    <x v="3"/>
    <x v="3"/>
    <s v="MMR013D001"/>
    <s v="Yangon (North)"/>
    <x v="30"/>
    <x v="29"/>
    <s v="MMR013005037"/>
    <s v="Pyin Ma Kone"/>
    <n v="159614"/>
    <s v="Ngar Ein Tan"/>
    <s v="ငါးအိမ်တန်း"/>
    <n v="95.814300000000003"/>
    <n v="17.428560000000001"/>
    <d v="2016-08-09T00:00:00"/>
  </r>
  <r>
    <x v="3"/>
    <x v="3"/>
    <s v="MMR013D001"/>
    <s v="Yangon (North)"/>
    <x v="30"/>
    <x v="29"/>
    <s v="MMR013005037"/>
    <s v="Pyin Ma Kone"/>
    <n v="159615"/>
    <s v="Sein Dit Chaung"/>
    <s v="စိန်ဒစ်ချောင်း"/>
    <n v="95.820980000000006"/>
    <n v="17.404340000000001"/>
    <d v="2016-08-09T00:00:00"/>
  </r>
  <r>
    <x v="3"/>
    <x v="3"/>
    <s v="MMR013D001"/>
    <s v="Yangon (North)"/>
    <x v="30"/>
    <x v="29"/>
    <s v="MMR013005039"/>
    <s v="Tha Pyay Kone"/>
    <n v="161731"/>
    <s v="Kan Thit Su"/>
    <s v="ကန်သစ်စု"/>
    <n v="95.817359999999994"/>
    <n v="17.49091"/>
    <d v="2016-08-09T00:00:00"/>
  </r>
  <r>
    <x v="3"/>
    <x v="3"/>
    <s v="MMR013D001"/>
    <s v="Yangon (North)"/>
    <x v="30"/>
    <x v="29"/>
    <s v="MMR013005040"/>
    <s v="Thar Yar Kone"/>
    <n v="162147"/>
    <s v="Taw Nyo (East)"/>
    <s v="​တောညို (အရှေ့)"/>
    <n v="95.835750000000004"/>
    <n v="17.52543"/>
    <d v="2016-08-09T00:00:00"/>
  </r>
  <r>
    <x v="3"/>
    <x v="3"/>
    <s v="MMR013D001"/>
    <s v="Yangon (North)"/>
    <x v="30"/>
    <x v="29"/>
    <s v="MMR013005048"/>
    <s v="Taw La Ti"/>
    <n v="161394"/>
    <s v="Taw La Ti Ywar Ma"/>
    <s v="တော်လတီရွာမ"/>
    <n v="95.840230000000005"/>
    <n v="17.301670000000001"/>
    <d v="2016-08-09T00:00:00"/>
  </r>
  <r>
    <x v="3"/>
    <x v="3"/>
    <s v="MMR013D001"/>
    <s v="Yangon (North)"/>
    <x v="30"/>
    <x v="29"/>
    <s v="MMR013005048"/>
    <s v="Taw La Ti"/>
    <n v="161396"/>
    <s v="Taw La Ti Ta Yoke Su"/>
    <s v="​တော်လတီတရုပ်စု"/>
    <n v="95.83802"/>
    <n v="17.30358"/>
    <d v="2016-08-09T00:00:00"/>
  </r>
  <r>
    <x v="3"/>
    <x v="3"/>
    <s v="MMR013D001"/>
    <s v="Yangon (North)"/>
    <x v="30"/>
    <x v="29"/>
    <s v="MMR013005049"/>
    <s v="Hpet Wun Kone"/>
    <n v="152485"/>
    <s v="Ywar Thit Kone"/>
    <s v="ရွာသစ်ကုန်း"/>
    <n v="95.822140000000005"/>
    <n v="17.302769999999999"/>
    <d v="2016-08-09T00:00:00"/>
  </r>
  <r>
    <x v="3"/>
    <x v="3"/>
    <s v="MMR013D001"/>
    <s v="Yangon (North)"/>
    <x v="30"/>
    <x v="29"/>
    <s v="MMR013005049"/>
    <s v="Hpet Wun Kone"/>
    <n v="152486"/>
    <s v="Hnget Pyaw Taw"/>
    <s v="ငှက်ပျောတော"/>
    <n v="95.821010000000001"/>
    <n v="17.298739999999999"/>
    <d v="2016-08-09T00:00:00"/>
  </r>
  <r>
    <x v="3"/>
    <x v="3"/>
    <s v="MMR013D001"/>
    <s v="Yangon (North)"/>
    <x v="30"/>
    <x v="29"/>
    <s v="MMR013005049"/>
    <s v="Hpet Wun Kone"/>
    <n v="152487"/>
    <s v="Bay Meit"/>
    <s v="​ဘေးမဲ့"/>
    <n v="95.805610000000001"/>
    <n v="17.286629999999999"/>
    <d v="2016-08-09T00:00:00"/>
  </r>
  <r>
    <x v="3"/>
    <x v="3"/>
    <s v="MMR013D001"/>
    <s v="Yangon (North)"/>
    <x v="30"/>
    <x v="29"/>
    <s v="MMR013005050"/>
    <s v="Ah La Boke"/>
    <n v="150131"/>
    <s v="Ah Htet Ah La Boke"/>
    <s v="အထက်အလဘုတ်"/>
    <n v="95.83305"/>
    <n v="17.32037"/>
    <d v="2016-08-09T00:00:00"/>
  </r>
  <r>
    <x v="3"/>
    <x v="3"/>
    <s v="MMR013D001"/>
    <s v="Yangon (North)"/>
    <x v="30"/>
    <x v="29"/>
    <s v="MMR013005050"/>
    <s v="Ah La Boke"/>
    <n v="150132"/>
    <s v="Da Meik"/>
    <s v="ဓမိတ်"/>
    <n v="95.823340000000002"/>
    <n v="17.310829999999999"/>
    <d v="2016-08-09T00:00:00"/>
  </r>
  <r>
    <x v="3"/>
    <x v="3"/>
    <s v="MMR013D001"/>
    <s v="Yangon (North)"/>
    <x v="30"/>
    <x v="29"/>
    <s v="MMR013005050"/>
    <s v="Ah La Boke"/>
    <n v="150133"/>
    <s v="Kyaung Kyon"/>
    <s v="ကျောင်းကျုံ"/>
    <n v="95.837069999999997"/>
    <n v="17.325690000000002"/>
    <d v="2016-08-09T00:00:00"/>
  </r>
  <r>
    <x v="3"/>
    <x v="3"/>
    <s v="MMR013D001"/>
    <s v="Yangon (North)"/>
    <x v="30"/>
    <x v="29"/>
    <s v="MMR013005050"/>
    <s v="Ah La Boke"/>
    <n v="150134"/>
    <s v="Auk Ah La Bode"/>
    <s v="​အောက်အလဘုတ်"/>
    <n v="95.833399999999997"/>
    <n v="17.310269999999999"/>
    <d v="2016-08-09T00:00:00"/>
  </r>
  <r>
    <x v="3"/>
    <x v="3"/>
    <s v="MMR013D001"/>
    <s v="Yangon (North)"/>
    <x v="30"/>
    <x v="29"/>
    <s v="MMR013005053"/>
    <s v="Taw Kha Yan"/>
    <n v="161337"/>
    <s v="Taw Kha Yan"/>
    <s v="​တော်ခရမ်း"/>
    <n v="95.787949999999995"/>
    <n v="17.377189999999999"/>
    <d v="2016-08-09T00:00:00"/>
  </r>
  <r>
    <x v="3"/>
    <x v="3"/>
    <s v="MMR013D001"/>
    <s v="Yangon (North)"/>
    <x v="30"/>
    <x v="29"/>
    <s v="MMR013005053"/>
    <s v="Taw Kha Yan"/>
    <n v="161338"/>
    <s v="Baw Di Kone"/>
    <s v="​ဗောဓိကုန်း"/>
    <n v="95.779780000000002"/>
    <n v="17.378150000000002"/>
    <d v="2016-08-09T00:00:00"/>
  </r>
  <r>
    <x v="3"/>
    <x v="3"/>
    <s v="MMR013D001"/>
    <s v="Yangon (North)"/>
    <x v="30"/>
    <x v="29"/>
    <s v="MMR013005053"/>
    <s v="Taw Kha Yan"/>
    <n v="161339"/>
    <s v="Pyi Taw Aye"/>
    <s v="ပြည်တော်ဧ"/>
    <n v="95.768039999999999"/>
    <n v="17.384720000000002"/>
    <d v="2016-08-09T00:00:00"/>
  </r>
  <r>
    <x v="3"/>
    <x v="3"/>
    <s v="MMR013D001"/>
    <s v="Yangon (North)"/>
    <x v="30"/>
    <x v="29"/>
    <s v="MMR013005053"/>
    <s v="Taw Kha Yan"/>
    <n v="161340"/>
    <s v="Pan Swea"/>
    <s v="ပန်းဆွဲ"/>
    <n v="95.765020000000007"/>
    <n v="17.388809999999999"/>
    <d v="2016-08-09T00:00:00"/>
  </r>
  <r>
    <x v="3"/>
    <x v="3"/>
    <s v="MMR013D001"/>
    <s v="Yangon (North)"/>
    <x v="30"/>
    <x v="29"/>
    <s v="MMR013005053"/>
    <s v="Taw Kha Yan"/>
    <n v="161341"/>
    <s v="Sin Aing"/>
    <s v="ဆင်အိုင်"/>
    <n v="95.762"/>
    <n v="17.391680000000001"/>
    <d v="2016-08-09T00:00:00"/>
  </r>
  <r>
    <x v="3"/>
    <x v="3"/>
    <s v="MMR013D001"/>
    <s v="Yangon (North)"/>
    <x v="30"/>
    <x v="29"/>
    <s v="MMR013005053"/>
    <s v="Taw Kha Yan"/>
    <n v="161342"/>
    <s v="Pan Taw"/>
    <s v="ပန်းတော"/>
    <n v="95.779539999999997"/>
    <n v="17.355689999999999"/>
    <d v="2016-08-09T00:00:00"/>
  </r>
  <r>
    <x v="3"/>
    <x v="3"/>
    <s v="MMR013D001"/>
    <s v="Yangon (North)"/>
    <x v="30"/>
    <x v="29"/>
    <s v="MMR013005054"/>
    <s v="Khun Hnit Kyaik (East)"/>
    <n v="154380"/>
    <s v="Khun Hnit Kyaik"/>
    <s v="ခွန်နှစ်ကြိုက်"/>
    <n v="95.847729999999999"/>
    <n v="17.342130000000001"/>
    <d v="2016-08-09T00:00:00"/>
  </r>
  <r>
    <x v="3"/>
    <x v="3"/>
    <s v="MMR013D001"/>
    <s v="Yangon (North)"/>
    <x v="30"/>
    <x v="29"/>
    <s v="MMR013005055"/>
    <s v="Khun Hnit Kyaik (West)"/>
    <n v="154381"/>
    <s v="Khun Hnit Kyaik (West)"/>
    <s v="ခွန်နှစ်ကြိုက် (အနောက်)"/>
    <n v="95.842929999999996"/>
    <n v="17.342649999999999"/>
    <d v="2016-08-09T00:00:00"/>
  </r>
  <r>
    <x v="3"/>
    <x v="3"/>
    <s v="MMR013D001"/>
    <s v="Yangon (North)"/>
    <x v="30"/>
    <x v="29"/>
    <s v="MMR013005055"/>
    <s v="Khun Hnit Kyaik (West)"/>
    <n v="154382"/>
    <s v="Kyoet Kone"/>
    <s v="ကြို့ကုန်း"/>
    <n v="95.836430000000007"/>
    <n v="17.340779999999999"/>
    <d v="2016-08-09T00:00:00"/>
  </r>
  <r>
    <x v="3"/>
    <x v="3"/>
    <s v="MMR013D001"/>
    <s v="Yangon (North)"/>
    <x v="30"/>
    <x v="29"/>
    <s v="MMR013005055"/>
    <s v="Khun Hnit Kyaik (West)"/>
    <n v="154383"/>
    <s v="Nyaung Chaung"/>
    <s v="​ညောင်ချောင်း"/>
    <n v="95.841250000000002"/>
    <n v="17.34834"/>
    <d v="2016-08-09T00:00:00"/>
  </r>
  <r>
    <x v="3"/>
    <x v="3"/>
    <s v="MMR013D001"/>
    <s v="Yangon (North)"/>
    <x v="30"/>
    <x v="29"/>
    <s v="MMR013005055"/>
    <s v="Khun Hnit Kyaik (West)"/>
    <n v="154384"/>
    <s v="Dawnt Kway (East)"/>
    <s v="​ဒေါင့်ကွေး (အရှေ့)"/>
    <n v="95.832800000000006"/>
    <n v="17.346730000000001"/>
    <d v="2016-08-09T00:00:00"/>
  </r>
  <r>
    <x v="3"/>
    <x v="3"/>
    <s v="MMR013D001"/>
    <s v="Yangon (North)"/>
    <x v="30"/>
    <x v="29"/>
    <s v="MMR013005055"/>
    <s v="Khun Hnit Kyaik (West)"/>
    <n v="154385"/>
    <s v="Dawnt Kway (Mid)"/>
    <s v="​ဒေါင့်ကွေး (အလယ်)"/>
    <n v="95.830060000000003"/>
    <n v="17.34845"/>
    <d v="2016-08-09T00:00:00"/>
  </r>
  <r>
    <x v="3"/>
    <x v="3"/>
    <s v="MMR013D001"/>
    <s v="Yangon (North)"/>
    <x v="30"/>
    <x v="29"/>
    <s v="MMR013005055"/>
    <s v="Khun Hnit Kyaik (West)"/>
    <n v="154386"/>
    <s v="Dawnt Kway (West)"/>
    <s v="​ဒေါင့်ကွေး (အနောက်)"/>
    <n v="95.823949999999996"/>
    <n v="17.352730000000001"/>
    <d v="2016-08-09T00:00:00"/>
  </r>
  <r>
    <x v="3"/>
    <x v="3"/>
    <s v="MMR013D001"/>
    <s v="Yangon (North)"/>
    <x v="30"/>
    <x v="29"/>
    <s v="MMR013005055"/>
    <s v="Khun Hnit Kyaik (West)"/>
    <n v="154387"/>
    <s v="Sit Pin Wea"/>
    <s v="စစ်ပင်ဝဲ"/>
    <n v="95.834620000000001"/>
    <n v="17.337589999999999"/>
    <d v="2016-08-09T00:00:00"/>
  </r>
  <r>
    <x v="3"/>
    <x v="3"/>
    <s v="MMR013D001"/>
    <s v="Yangon (North)"/>
    <x v="30"/>
    <x v="29"/>
    <s v="MMR013005056"/>
    <s v="Hlaing"/>
    <n v="151940"/>
    <s v="Hlaing"/>
    <s v="လှိုင်"/>
    <n v="95.833299999999994"/>
    <n v="17.383299999999998"/>
    <d v="2016-08-09T00:00:00"/>
  </r>
  <r>
    <x v="3"/>
    <x v="3"/>
    <s v="MMR013D001"/>
    <s v="Yangon (North)"/>
    <x v="30"/>
    <x v="29"/>
    <s v="MMR013005056"/>
    <s v="Hlaing"/>
    <n v="151941"/>
    <s v="Yan Lone Taing"/>
    <s v="ရန်လုံးတိုင်"/>
    <n v="95.833020000000005"/>
    <n v="17.37377"/>
    <d v="2016-08-09T00:00:00"/>
  </r>
  <r>
    <x v="3"/>
    <x v="3"/>
    <s v="MMR013D001"/>
    <s v="Yangon (North)"/>
    <x v="30"/>
    <x v="29"/>
    <s v="MMR013005057"/>
    <s v="Bein Daw"/>
    <n v="150807"/>
    <s v="Bein Daw"/>
    <s v="ဘိန္ဓော"/>
    <n v="95.768940000000001"/>
    <n v="17.458449999999999"/>
    <d v="2016-08-09T00:00:00"/>
  </r>
  <r>
    <x v="3"/>
    <x v="3"/>
    <s v="MMR013D001"/>
    <s v="Yangon (North)"/>
    <x v="30"/>
    <x v="29"/>
    <s v="MMR013005057"/>
    <s v="Bein Daw"/>
    <n v="150810"/>
    <s v="Pyawbwe Su"/>
    <s v="​ပျော်ဘွယ်စု"/>
    <n v="95.771190000000004"/>
    <n v="17.431979999999999"/>
    <d v="2016-08-09T00:00:00"/>
  </r>
  <r>
    <x v="3"/>
    <x v="3"/>
    <s v="MMR013D001"/>
    <s v="Yangon (North)"/>
    <x v="30"/>
    <x v="29"/>
    <s v="MMR013005057"/>
    <s v="Bein Daw"/>
    <n v="150811"/>
    <s v="Kyaung Kone"/>
    <s v="ကျောင်းကုန်း"/>
    <n v="95.796390000000002"/>
    <n v="17.44716"/>
    <d v="2016-08-09T00:00:00"/>
  </r>
  <r>
    <x v="3"/>
    <x v="3"/>
    <s v="MMR013D001"/>
    <s v="Yangon (North)"/>
    <x v="30"/>
    <x v="29"/>
    <s v="MMR013005058"/>
    <s v="Kan Ka Lay (A)"/>
    <n v="153875"/>
    <s v="Kan Ka Lay (A)"/>
    <s v="ကံကလေး (အေ)"/>
    <n v="95.80068"/>
    <n v="17.38373"/>
    <d v="2016-08-09T00:00:00"/>
  </r>
  <r>
    <x v="3"/>
    <x v="3"/>
    <s v="MMR013D001"/>
    <s v="Yangon (North)"/>
    <x v="30"/>
    <x v="29"/>
    <s v="MMR013005058"/>
    <s v="Kan Ka Lay (A)"/>
    <n v="153876"/>
    <s v="La Har Ta Kaw"/>
    <s v="လဟာတကော"/>
    <n v="95.763720000000006"/>
    <n v="17.4087"/>
    <d v="2016-08-09T00:00:00"/>
  </r>
  <r>
    <x v="3"/>
    <x v="3"/>
    <s v="MMR013D001"/>
    <s v="Yangon (North)"/>
    <x v="30"/>
    <x v="29"/>
    <s v="MMR013005058"/>
    <s v="Kan Ka Lay (A)"/>
    <n v="153877"/>
    <s v="Sar Hpyu Su"/>
    <s v="စာဖြူစု"/>
    <n v="95.775170000000003"/>
    <n v="17.41395"/>
    <d v="2016-08-09T00:00:00"/>
  </r>
  <r>
    <x v="3"/>
    <x v="3"/>
    <s v="MMR013D001"/>
    <s v="Yangon (North)"/>
    <x v="30"/>
    <x v="29"/>
    <s v="MMR013005058"/>
    <s v="Kan Ka Lay (A)"/>
    <n v="153878"/>
    <s v="Kyauk Hpar Kone"/>
    <s v="ကျောက်ဖျာကုန်း"/>
    <n v="95.777600000000007"/>
    <n v="17.403199999999998"/>
    <d v="2016-08-09T00:00:00"/>
  </r>
  <r>
    <x v="3"/>
    <x v="3"/>
    <s v="MMR013D001"/>
    <s v="Yangon (North)"/>
    <x v="30"/>
    <x v="29"/>
    <s v="MMR013005058"/>
    <s v="Kan Ka Lay (A)"/>
    <n v="153879"/>
    <s v="Din Me Kone"/>
    <s v="ဒင်းမဲကုန်း"/>
    <n v="95.783910000000006"/>
    <n v="17.39554"/>
    <d v="2016-08-09T00:00:00"/>
  </r>
  <r>
    <x v="3"/>
    <x v="3"/>
    <s v="MMR013D001"/>
    <s v="Yangon (North)"/>
    <x v="30"/>
    <x v="29"/>
    <s v="MMR013005058"/>
    <s v="Kan Ka Lay (A)"/>
    <n v="153880"/>
    <s v="Kun Chan Kone"/>
    <s v="ကွမ်းခြံကုန်း"/>
    <n v="95.793959999999998"/>
    <n v="17.392479999999999"/>
    <d v="2016-08-09T00:00:00"/>
  </r>
  <r>
    <x v="3"/>
    <x v="3"/>
    <s v="MMR013D001"/>
    <s v="Yangon (North)"/>
    <x v="30"/>
    <x v="29"/>
    <s v="MMR013005058"/>
    <s v="Kan Ka Lay (A)"/>
    <n v="153882"/>
    <s v="Kan Gyi Kone"/>
    <s v="ကံကြီးကုန်း"/>
    <n v="95.80932"/>
    <n v="17.385079999999999"/>
    <d v="2016-08-09T00:00:00"/>
  </r>
  <r>
    <x v="3"/>
    <x v="3"/>
    <s v="MMR013D001"/>
    <s v="Yangon (North)"/>
    <x v="30"/>
    <x v="29"/>
    <s v="MMR013005059"/>
    <s v="Baw La Kut"/>
    <n v="150753"/>
    <s v="War Taw Su"/>
    <s v="ဝါးတောစု"/>
    <n v="95.837100000000007"/>
    <n v="17.28877"/>
    <d v="2016-08-09T00:00:00"/>
  </r>
  <r>
    <x v="3"/>
    <x v="3"/>
    <s v="MMR013D001"/>
    <s v="Yangon (North)"/>
    <x v="30"/>
    <x v="29"/>
    <s v="MMR013005060"/>
    <s v="Chaung Thone Gwa"/>
    <n v="151176"/>
    <s v="Chaung Thone Gwa"/>
    <s v="​ချောင်းသုံးခွ"/>
    <n v="95.716700000000003"/>
    <n v="17.366700000000002"/>
    <d v="2016-08-09T00:00:00"/>
  </r>
  <r>
    <x v="3"/>
    <x v="3"/>
    <s v="MMR013D001"/>
    <s v="Yangon (North)"/>
    <x v="30"/>
    <x v="29"/>
    <s v="MMR013005060"/>
    <s v="Chaung Thone Gwa"/>
    <n v="151177"/>
    <s v="Hle Lan Ku"/>
    <s v="လှည်းလမ်းကူး"/>
    <n v="95.710189999999997"/>
    <n v="17.356120000000001"/>
    <d v="2016-08-09T00:00:00"/>
  </r>
  <r>
    <x v="3"/>
    <x v="3"/>
    <s v="MMR013D001"/>
    <s v="Yangon (North)"/>
    <x v="30"/>
    <x v="29"/>
    <s v="MMR013005060"/>
    <s v="Chaung Thone Gwa"/>
    <n v="151178"/>
    <s v="Let Pyan Doe"/>
    <s v="လက်ပြန်ဒိုး"/>
    <n v="95.726780000000005"/>
    <n v="17.367850000000001"/>
    <d v="2016-08-09T00:00:00"/>
  </r>
  <r>
    <x v="3"/>
    <x v="3"/>
    <s v="MMR013D001"/>
    <s v="Yangon (North)"/>
    <x v="30"/>
    <x v="29"/>
    <s v="MMR013005060"/>
    <s v="Chaung Thone Gwa"/>
    <n v="151179"/>
    <s v="Inn Lan"/>
    <s v="အင်းလန်"/>
    <n v="95.737459999999999"/>
    <n v="17.357759999999999"/>
    <d v="2016-08-09T00:00:00"/>
  </r>
  <r>
    <x v="3"/>
    <x v="3"/>
    <s v="MMR013D001"/>
    <s v="Yangon (North)"/>
    <x v="30"/>
    <x v="29"/>
    <s v="MMR013005061"/>
    <s v="Ka Lawt Thawt"/>
    <n v="153242"/>
    <s v="Kywe Ta Lin"/>
    <s v="ကျွဲတလင်း"/>
    <n v="95.734110000000001"/>
    <n v="17.287849999999999"/>
    <d v="2016-08-09T00:00:00"/>
  </r>
  <r>
    <x v="3"/>
    <x v="3"/>
    <s v="MMR013D001"/>
    <s v="Yangon (North)"/>
    <x v="30"/>
    <x v="29"/>
    <s v="MMR013005062"/>
    <s v="Kyon Ta Kin"/>
    <n v="155927"/>
    <s v="Kyon Ta Kin"/>
    <s v="ကြုံတကင်း"/>
    <n v="95.706050000000005"/>
    <n v="17.347950000000001"/>
    <d v="2016-08-09T00:00:00"/>
  </r>
  <r>
    <x v="3"/>
    <x v="3"/>
    <s v="MMR013D001"/>
    <s v="Yangon (North)"/>
    <x v="30"/>
    <x v="29"/>
    <s v="MMR013005062"/>
    <s v="Kyon Ta Kin"/>
    <n v="155928"/>
    <s v="Auk Su"/>
    <s v="​အောက်စု"/>
    <n v="95.711910000000003"/>
    <n v="17.335740000000001"/>
    <d v="2016-08-09T00:00:00"/>
  </r>
  <r>
    <x v="3"/>
    <x v="3"/>
    <s v="MMR013D001"/>
    <s v="Yangon (North)"/>
    <x v="30"/>
    <x v="29"/>
    <s v="MMR013005062"/>
    <s v="Kyon Ta Kin"/>
    <n v="155930"/>
    <s v="Taw Kwea"/>
    <s v="​တော်ကွဲ"/>
    <n v="95.714160000000007"/>
    <n v="17.347069999999999"/>
    <d v="2016-08-09T00:00:00"/>
  </r>
  <r>
    <x v="3"/>
    <x v="3"/>
    <s v="MMR013D001"/>
    <s v="Yangon (North)"/>
    <x v="30"/>
    <x v="29"/>
    <s v="MMR013005063"/>
    <s v="Inn Ta Yar"/>
    <n v="153105"/>
    <s v="Ah Su Gyi"/>
    <s v="အစုကြီး"/>
    <n v="95.720209999999994"/>
    <n v="17.374559999999999"/>
    <d v="2016-08-09T00:00:00"/>
  </r>
  <r>
    <x v="3"/>
    <x v="3"/>
    <s v="MMR013D001"/>
    <s v="Yangon (North)"/>
    <x v="30"/>
    <x v="29"/>
    <s v="MMR013005063"/>
    <s v="Inn Ta Yar"/>
    <n v="153106"/>
    <s v="Nat Sin Kone"/>
    <s v="နတ်စဉ်ကုန်း"/>
    <n v="95.7239"/>
    <n v="17.371040000000001"/>
    <d v="2016-08-09T00:00:00"/>
  </r>
  <r>
    <x v="3"/>
    <x v="3"/>
    <s v="MMR013D001"/>
    <s v="Yangon (North)"/>
    <x v="30"/>
    <x v="29"/>
    <s v="MMR013005064"/>
    <s v="Auk Yae Kan Kone"/>
    <n v="150545"/>
    <s v="Yae Kan Kone"/>
    <s v="​ရေကန်ကုန်း"/>
    <n v="95.711560000000006"/>
    <n v="17.326560000000001"/>
    <d v="2016-08-09T00:00:00"/>
  </r>
  <r>
    <x v="3"/>
    <x v="3"/>
    <s v="MMR013D001"/>
    <s v="Yangon (North)"/>
    <x v="30"/>
    <x v="29"/>
    <s v="MMR013005064"/>
    <s v="Auk Yae Kan Kone"/>
    <n v="150546"/>
    <s v="Ah Htet Paing"/>
    <s v="အထက်ပိုင်း"/>
    <n v="95.708529999999996"/>
    <n v="17.341989999999999"/>
    <d v="2016-08-09T00:00:00"/>
  </r>
  <r>
    <x v="3"/>
    <x v="3"/>
    <s v="MMR013D001"/>
    <s v="Yangon (North)"/>
    <x v="30"/>
    <x v="29"/>
    <s v="MMR013005064"/>
    <s v="Auk Yae Kan Kone"/>
    <n v="150547"/>
    <s v="Ah Nyar Paing"/>
    <s v="အညာပိုင်း"/>
    <n v="95.708020000000005"/>
    <n v="17.33765"/>
    <d v="2016-08-09T00:00:00"/>
  </r>
  <r>
    <x v="3"/>
    <x v="3"/>
    <s v="MMR013D001"/>
    <s v="Yangon (North)"/>
    <x v="30"/>
    <x v="29"/>
    <s v="MMR013005064"/>
    <s v="Auk Yae Kan Kone"/>
    <n v="150548"/>
    <s v="Baw Di Kone"/>
    <s v="​ဗောဓိကုန်း"/>
    <n v="95.708920000000006"/>
    <n v="17.322489999999998"/>
    <d v="2016-08-09T00:00:00"/>
  </r>
  <r>
    <x v="3"/>
    <x v="3"/>
    <s v="MMR013D001"/>
    <s v="Yangon (North)"/>
    <x v="30"/>
    <x v="29"/>
    <s v="MMR013005065"/>
    <s v="Ka Taing Sein"/>
    <n v="153594"/>
    <s v="Ka Taing Sein"/>
    <s v="ကတိုင်စိန်"/>
    <n v="95.779750000000007"/>
    <n v="17.287559999999999"/>
    <d v="2016-08-09T00:00:00"/>
  </r>
  <r>
    <x v="3"/>
    <x v="3"/>
    <s v="MMR013D001"/>
    <s v="Yangon (North)"/>
    <x v="30"/>
    <x v="29"/>
    <s v="MMR013005065"/>
    <s v="Ka Taing Sein"/>
    <n v="153596"/>
    <s v="Saing Ta Mawt"/>
    <s v="စိုင်တမော့"/>
    <n v="95.773830000000004"/>
    <n v="17.29487"/>
    <d v="2016-08-09T00:00:00"/>
  </r>
  <r>
    <x v="3"/>
    <x v="3"/>
    <s v="MMR013D001"/>
    <s v="Yangon (North)"/>
    <x v="30"/>
    <x v="29"/>
    <s v="MMR013005065"/>
    <s v="Ka Taing Sein"/>
    <n v="153601"/>
    <s v="Saing Ta Mawt Lay Du"/>
    <s v="စိုင်တမော့လေးဒူး"/>
    <n v="95.746350000000007"/>
    <n v="17.273569999999999"/>
    <d v="2016-08-09T00:00:00"/>
  </r>
  <r>
    <x v="3"/>
    <x v="3"/>
    <s v="MMR013D001"/>
    <s v="Yangon (North)"/>
    <x v="30"/>
    <x v="29"/>
    <s v="MMR013005066"/>
    <s v="Hpoe Khaung"/>
    <n v="152492"/>
    <s v="Hpoe Khaung"/>
    <s v="ဖိုးခေါင်"/>
    <n v="95.826400000000007"/>
    <n v="17.381450000000001"/>
    <d v="2016-08-09T00:00:00"/>
  </r>
  <r>
    <x v="3"/>
    <x v="3"/>
    <s v="MMR013D001"/>
    <s v="Yangon (North)"/>
    <x v="30"/>
    <x v="29"/>
    <s v="MMR013005066"/>
    <s v="Hpoe Khaung"/>
    <n v="152493"/>
    <s v="Aing Ka Laung"/>
    <s v="အိုင်ကလောင်"/>
    <n v="95.809849999999997"/>
    <n v="17.381879999999999"/>
    <d v="2016-08-09T00:00:00"/>
  </r>
  <r>
    <x v="3"/>
    <x v="3"/>
    <s v="MMR013D001"/>
    <s v="Yangon (North)"/>
    <x v="30"/>
    <x v="29"/>
    <s v="MMR013005066"/>
    <s v="Hpoe Khaung"/>
    <n v="152494"/>
    <s v="Nan Taw Kone"/>
    <s v="နန်းတောကုန်း"/>
    <n v="95.828010000000006"/>
    <n v="17.378889999999998"/>
    <d v="2016-08-09T00:00:00"/>
  </r>
  <r>
    <x v="3"/>
    <x v="3"/>
    <s v="MMR013D001"/>
    <s v="Yangon (North)"/>
    <x v="30"/>
    <x v="29"/>
    <s v="MMR013005066"/>
    <s v="Hpoe Khaung"/>
    <n v="152495"/>
    <s v="Ywar Thar"/>
    <s v="ရွာသာ"/>
    <n v="95.825940000000003"/>
    <n v="17.371220000000001"/>
    <d v="2016-08-09T00:00:00"/>
  </r>
  <r>
    <x v="3"/>
    <x v="3"/>
    <s v="MMR013D001"/>
    <s v="Yangon (North)"/>
    <x v="30"/>
    <x v="29"/>
    <s v="MMR013005068"/>
    <s v="Yae Twin Hpyu"/>
    <n v="163478"/>
    <s v="Yae Twin Hpyu"/>
    <s v="​ရေတွင်းဖြူ"/>
    <n v="95.762739999999994"/>
    <n v="17.316770000000002"/>
    <d v="2016-08-09T00:00:00"/>
  </r>
  <r>
    <x v="3"/>
    <x v="3"/>
    <s v="MMR013D001"/>
    <s v="Yangon (North)"/>
    <x v="30"/>
    <x v="29"/>
    <s v="MMR013005068"/>
    <s v="Yae Twin Hpyu"/>
    <n v="163479"/>
    <s v="Sin Nin Yoe"/>
    <s v="ဆင်နင်းရိုး"/>
    <n v="95.762860000000003"/>
    <n v="17.324770000000001"/>
    <d v="2016-08-09T00:00:00"/>
  </r>
  <r>
    <x v="3"/>
    <x v="3"/>
    <s v="MMR013D001"/>
    <s v="Yangon (North)"/>
    <x v="30"/>
    <x v="29"/>
    <s v="MMR013005068"/>
    <s v="Yae Twin Hpyu"/>
    <n v="163480"/>
    <s v="Htan Pin Kone"/>
    <s v="ထန်းပင်ကုန်း"/>
    <n v="95.763850000000005"/>
    <n v="17.332260000000002"/>
    <d v="2016-08-09T00:00:00"/>
  </r>
  <r>
    <x v="3"/>
    <x v="3"/>
    <s v="MMR013D001"/>
    <s v="Yangon (North)"/>
    <x v="30"/>
    <x v="29"/>
    <s v="MMR013005068"/>
    <s v="Yae Twin Hpyu"/>
    <n v="163481"/>
    <s v="Chaung Sauk"/>
    <s v="​ချောင်းစောက်"/>
    <n v="95.774460000000005"/>
    <n v="17.325040000000001"/>
    <d v="2016-08-09T00:00:00"/>
  </r>
  <r>
    <x v="3"/>
    <x v="3"/>
    <s v="MMR013D001"/>
    <s v="Yangon (North)"/>
    <x v="30"/>
    <x v="29"/>
    <s v="MMR013005068"/>
    <s v="Yae Twin Hpyu"/>
    <n v="163482"/>
    <s v="Kat Ka Tawt"/>
    <s v="ကပ်ကတော့"/>
    <n v="95.757339999999999"/>
    <n v="17.340699999999998"/>
    <d v="2016-08-09T00:00:00"/>
  </r>
  <r>
    <x v="3"/>
    <x v="3"/>
    <s v="MMR013D001"/>
    <s v="Yangon (North)"/>
    <x v="30"/>
    <x v="29"/>
    <s v="MMR013005068"/>
    <s v="Yae Twin Hpyu"/>
    <n v="163483"/>
    <s v="Yae Twin Kone"/>
    <s v="​ရေတွင်းကုန်း"/>
    <n v="95.764150000000001"/>
    <n v="17.31306"/>
    <d v="2016-08-09T00:00:00"/>
  </r>
  <r>
    <x v="3"/>
    <x v="3"/>
    <s v="MMR013D001"/>
    <s v="Yangon (North)"/>
    <x v="30"/>
    <x v="29"/>
    <s v="MMR013005068"/>
    <s v="Yae Twin Hpyu"/>
    <n v="163484"/>
    <s v="Pu Lin Kone"/>
    <s v="ပုလင်းကုန်း"/>
    <n v="95.778760000000005"/>
    <n v="17.321079999999998"/>
    <d v="2016-08-09T00:00:00"/>
  </r>
  <r>
    <x v="3"/>
    <x v="3"/>
    <s v="MMR013D001"/>
    <s v="Yangon (North)"/>
    <x v="30"/>
    <x v="29"/>
    <s v="MMR013005068"/>
    <s v="Yae Twin Hpyu"/>
    <n v="163485"/>
    <s v="Wun Aing"/>
    <s v="ဝန်အိုင်"/>
    <n v="95.762479999999996"/>
    <n v="17.308710000000001"/>
    <d v="2016-08-09T00:00:00"/>
  </r>
  <r>
    <x v="3"/>
    <x v="3"/>
    <s v="MMR013D001"/>
    <s v="Yangon (North)"/>
    <x v="30"/>
    <x v="29"/>
    <s v="MMR013005068"/>
    <s v="Yae Twin Hpyu"/>
    <n v="163486"/>
    <s v="Sar Hpyu Su"/>
    <s v="စာဖြူစု"/>
    <n v="95.768979999999999"/>
    <n v="17.310890000000001"/>
    <d v="2016-08-09T00:00:00"/>
  </r>
  <r>
    <x v="3"/>
    <x v="3"/>
    <s v="MMR013D001"/>
    <s v="Yangon (North)"/>
    <x v="30"/>
    <x v="29"/>
    <s v="MMR013005068"/>
    <s v="Yae Twin Hpyu"/>
    <n v="163487"/>
    <s v="Thin Gan Taw"/>
    <s v="သင်္ဃာန်းတော်"/>
    <n v="95.749489999999994"/>
    <n v="17.30639"/>
    <d v="2016-08-09T00:00:00"/>
  </r>
  <r>
    <x v="3"/>
    <x v="3"/>
    <s v="MMR013D001"/>
    <s v="Yangon (North)"/>
    <x v="30"/>
    <x v="29"/>
    <s v="MMR013005071"/>
    <s v="Ngar Lar Chaung"/>
    <n v="158325"/>
    <s v="Ngar Lar Chaung"/>
    <s v="ငါးလာချောင်း"/>
    <n v="95.699780000000004"/>
    <n v="17.408080000000002"/>
    <d v="2016-08-09T00:00:00"/>
  </r>
  <r>
    <x v="3"/>
    <x v="3"/>
    <s v="MMR013D001"/>
    <s v="Yangon (North)"/>
    <x v="30"/>
    <x v="29"/>
    <s v="MMR013005071"/>
    <s v="Ngar Lar Chaung"/>
    <n v="158328"/>
    <s v="Ah Shey Su"/>
    <s v="အရှေ့စု"/>
    <n v="95.706890000000001"/>
    <n v="17.405149999999999"/>
    <d v="2016-08-09T00:00:00"/>
  </r>
  <r>
    <x v="3"/>
    <x v="3"/>
    <s v="MMR013D001"/>
    <s v="Yangon (North)"/>
    <x v="30"/>
    <x v="29"/>
    <s v="MMR013005074"/>
    <s v="Ohn Pin Kwin"/>
    <n v="158757"/>
    <s v="Ohn Pin Kwin"/>
    <s v="အုန်းပင်ကွင်း"/>
    <n v="95.663600000000002"/>
    <n v="17.369630000000001"/>
    <d v="2016-08-09T00:00:00"/>
  </r>
  <r>
    <x v="3"/>
    <x v="3"/>
    <s v="MMR013D001"/>
    <s v="Yangon (North)"/>
    <x v="30"/>
    <x v="29"/>
    <s v="MMR013005074"/>
    <s v="Ohn Pin Kwin"/>
    <n v="158760"/>
    <s v="Than Pa Yar Kone"/>
    <s v="သံပုရာကုန်း"/>
    <n v="95.664469999999994"/>
    <n v="17.361699999999999"/>
    <d v="2016-08-09T00:00:00"/>
  </r>
  <r>
    <x v="4"/>
    <x v="4"/>
    <s v="MMR017D001"/>
    <s v="Pathein"/>
    <x v="31"/>
    <x v="30"/>
    <s v="MMR017005030"/>
    <s v="Inn Ta Yaw"/>
    <n v="153120"/>
    <s v="Ywar Thar Aye"/>
    <s v="ရွာသာအေး"/>
    <n v="95.33511"/>
    <n v="17.373349999999999"/>
    <d v="2016-08-09T00:00:00"/>
  </r>
  <r>
    <x v="4"/>
    <x v="4"/>
    <s v="MMR017D001"/>
    <s v="Pathein"/>
    <x v="31"/>
    <x v="30"/>
    <s v="MMR017005037"/>
    <s v="Thit Ma Thi"/>
    <n v="162651"/>
    <s v="Aung Pan Kwin"/>
    <s v="​အောင်ပန်းကွင်း"/>
    <n v="95.377489999999995"/>
    <n v="17.316590000000001"/>
    <d v="2016-08-09T00:00:00"/>
  </r>
  <r>
    <x v="4"/>
    <x v="4"/>
    <s v="MMR017D001"/>
    <s v="Pathein"/>
    <x v="31"/>
    <x v="30"/>
    <s v="MMR017005038"/>
    <s v="Thar Yar Kone"/>
    <n v="162153"/>
    <s v="Ywar Tan Shey"/>
    <s v="ရွာတန်းရှည်"/>
    <n v="95.416309999999996"/>
    <n v="17.30686"/>
    <d v="2016-08-09T00:00:00"/>
  </r>
  <r>
    <x v="4"/>
    <x v="4"/>
    <s v="MMR017D001"/>
    <s v="Pathein"/>
    <x v="31"/>
    <x v="30"/>
    <s v="MMR017005039"/>
    <s v="Kwin Hlyar"/>
    <n v="154883"/>
    <s v="Ta Man U"/>
    <s v="တမံဦး"/>
    <n v="95.385859999999994"/>
    <n v="17.297129999999999"/>
    <d v="2016-08-09T00:00:00"/>
  </r>
  <r>
    <x v="4"/>
    <x v="4"/>
    <s v="MMR017D001"/>
    <s v="Pathein"/>
    <x v="31"/>
    <x v="30"/>
    <s v="MMR017005042"/>
    <s v="Thit Hpyu Kwin"/>
    <n v="162630"/>
    <s v="Yin Daik Kone"/>
    <s v="ယင်းဒိုက်ကုန်း"/>
    <n v="95.316699999999997"/>
    <n v="17.25"/>
    <d v="2016-08-09T00:00:00"/>
  </r>
  <r>
    <x v="4"/>
    <x v="4"/>
    <s v="MMR017D001"/>
    <s v="Pathein"/>
    <x v="31"/>
    <x v="30"/>
    <s v="MMR017005042"/>
    <s v="Thit Hpyu Kwin"/>
    <n v="162631"/>
    <s v="Ah Ngu"/>
    <s v="အငူ"/>
    <n v="95.352909999999994"/>
    <n v="17.26632"/>
    <d v="2016-08-09T00:00:00"/>
  </r>
  <r>
    <x v="4"/>
    <x v="4"/>
    <s v="MMR017D001"/>
    <s v="Pathein"/>
    <x v="31"/>
    <x v="30"/>
    <s v="MMR017005045"/>
    <s v="Eik Ka Duk"/>
    <n v="151562"/>
    <s v="Leik Chaung"/>
    <s v="လိပ်ချောင်း"/>
    <n v="95.353319999999997"/>
    <n v="17.220800000000001"/>
    <d v="2016-08-09T00:00:00"/>
  </r>
  <r>
    <x v="4"/>
    <x v="4"/>
    <s v="MMR017D001"/>
    <s v="Pathein"/>
    <x v="31"/>
    <x v="30"/>
    <s v="MMR017005045"/>
    <s v="Eik Ka Duk"/>
    <n v="151563"/>
    <s v="Ein Yar Gyi"/>
    <s v="အိမ်ယာကြီး"/>
    <n v="95.337829999999997"/>
    <n v="17.224450000000001"/>
    <d v="2016-08-09T00:00:00"/>
  </r>
  <r>
    <x v="4"/>
    <x v="4"/>
    <s v="MMR017D001"/>
    <s v="Pathein"/>
    <x v="31"/>
    <x v="30"/>
    <s v="MMR017005045"/>
    <s v="Eik Ka Duk"/>
    <n v="151565"/>
    <s v="Taung Tha Le Kone"/>
    <s v="​တောင်သလဲကုန်း"/>
    <n v="95.370609999999999"/>
    <n v="17.220459999999999"/>
    <d v="2016-08-09T00:00:00"/>
  </r>
  <r>
    <x v="4"/>
    <x v="4"/>
    <s v="MMR017D001"/>
    <s v="Pathein"/>
    <x v="31"/>
    <x v="30"/>
    <s v="MMR017005049"/>
    <s v="Thin Taw Gyi"/>
    <n v="162597"/>
    <s v="Kya Khat Taw"/>
    <s v="ကျခတ်တော"/>
    <n v="95.333299999999994"/>
    <n v="17.316700000000001"/>
    <d v="2016-08-09T00:00:00"/>
  </r>
  <r>
    <x v="4"/>
    <x v="4"/>
    <s v="MMR017D001"/>
    <s v="Pathein"/>
    <x v="31"/>
    <x v="30"/>
    <s v="MMR017005053"/>
    <s v="Nga Gyi Htu"/>
    <n v="158203"/>
    <s v="Tha Yet Kwe"/>
    <s v="သရက်ကွဲ"/>
    <n v="95.257130000000004"/>
    <n v="17.272210000000001"/>
    <d v="2016-08-09T00:00:00"/>
  </r>
  <r>
    <x v="4"/>
    <x v="4"/>
    <s v="MMR017D001"/>
    <s v="Pathein"/>
    <x v="31"/>
    <x v="30"/>
    <s v="MMR017005055"/>
    <s v="Hle Seik"/>
    <n v="152035"/>
    <s v="Hle Seik Ywar Ma"/>
    <s v="လှည်းဆိပ်ရွာမ"/>
    <n v="95.250810000000001"/>
    <n v="17.256260000000001"/>
    <d v="2016-08-09T00:00:00"/>
  </r>
  <r>
    <x v="4"/>
    <x v="4"/>
    <s v="MMR017D001"/>
    <s v="Pathein"/>
    <x v="31"/>
    <x v="30"/>
    <s v="MMR017005055"/>
    <s v="Hle Seik"/>
    <n v="152036"/>
    <s v="Hpa Yar Gyi"/>
    <s v="ဘုရားကြီး"/>
    <n v="95.264970000000005"/>
    <n v="17.256019999999999"/>
    <d v="2016-08-09T00:00:00"/>
  </r>
  <r>
    <x v="4"/>
    <x v="4"/>
    <s v="MMR017D001"/>
    <s v="Pathein"/>
    <x v="31"/>
    <x v="30"/>
    <s v="MMR017005088"/>
    <s v="Baw Zoke"/>
    <n v="150766"/>
    <s v="Chaung Zauk"/>
    <s v="​ချောင်းစောက်"/>
    <n v="95.379490000000004"/>
    <n v="17.213090000000001"/>
    <d v="2016-08-09T00:00:00"/>
  </r>
  <r>
    <x v="4"/>
    <x v="4"/>
    <s v="MMR017D001"/>
    <s v="Pathein"/>
    <x v="31"/>
    <x v="30"/>
    <s v="MMR017005088"/>
    <s v="Baw Zoke"/>
    <n v="150768"/>
    <s v="Me Za Li"/>
    <s v="မဲဇလီ"/>
    <n v="95.382660000000001"/>
    <n v="17.20476"/>
    <d v="2016-08-09T00:00:00"/>
  </r>
  <r>
    <x v="4"/>
    <x v="4"/>
    <s v="MMR017D001"/>
    <s v="Pathein"/>
    <x v="31"/>
    <x v="30"/>
    <s v="MMR017005088"/>
    <s v="Baw Zoke"/>
    <n v="150772"/>
    <s v="Nyaung Pin Su"/>
    <s v="​ညောင်ပင်စု"/>
    <n v="95.370480000000001"/>
    <n v="17.201879999999999"/>
    <d v="2016-08-09T00:00:00"/>
  </r>
  <r>
    <x v="4"/>
    <x v="4"/>
    <s v="MMR017D002"/>
    <s v="Hinthada"/>
    <x v="32"/>
    <x v="31"/>
    <s v="MMR017008004"/>
    <s v="Tha Yet Oke"/>
    <n v="161920"/>
    <s v="Tha Yet Oke"/>
    <s v="သရက်အုပ်"/>
    <n v="95.330280000000002"/>
    <n v="17.580480000000001"/>
    <d v="2016-08-09T00:00:00"/>
  </r>
  <r>
    <x v="4"/>
    <x v="4"/>
    <s v="MMR017D002"/>
    <s v="Hinthada"/>
    <x v="32"/>
    <x v="31"/>
    <s v="MMR017008005"/>
    <s v="Kyaung Kwin"/>
    <n v="155382"/>
    <s v="Nyaung Pin Gyi"/>
    <s v="​ညောင်ပင်ကြီး"/>
    <n v="95.370720000000006"/>
    <n v="17.55838"/>
    <d v="2016-08-09T00:00:00"/>
  </r>
  <r>
    <x v="4"/>
    <x v="4"/>
    <s v="MMR017D002"/>
    <s v="Hinthada"/>
    <x v="32"/>
    <x v="31"/>
    <s v="MMR017008006"/>
    <s v="Thar Si"/>
    <n v="162129"/>
    <s v="Sut Ta Yar"/>
    <s v="စွတ်တရား"/>
    <n v="95.416700000000006"/>
    <n v="17.5"/>
    <d v="2016-08-09T00:00:00"/>
  </r>
  <r>
    <x v="4"/>
    <x v="4"/>
    <s v="MMR017D002"/>
    <s v="Hinthada"/>
    <x v="32"/>
    <x v="31"/>
    <s v="MMR017008008"/>
    <s v="Ta Dar U"/>
    <n v="160817"/>
    <s v="Thone Gwa"/>
    <s v="သုံးခွ"/>
    <n v="95.384190000000004"/>
    <n v="17.53424"/>
    <d v="2016-08-09T00:00:00"/>
  </r>
  <r>
    <x v="4"/>
    <x v="4"/>
    <s v="MMR017D002"/>
    <s v="Hinthada"/>
    <x v="32"/>
    <x v="31"/>
    <s v="MMR017008012"/>
    <s v="Inn Ga Yan"/>
    <n v="153011"/>
    <s v="Inn Ga Yan"/>
    <s v="အင်းဂရမ်း"/>
    <n v="95.305729999999997"/>
    <n v="17.714279999999999"/>
    <d v="2016-08-09T00:00:00"/>
  </r>
  <r>
    <x v="4"/>
    <x v="4"/>
    <s v="MMR017D002"/>
    <s v="Hinthada"/>
    <x v="32"/>
    <x v="31"/>
    <s v="MMR017008012"/>
    <s v="Inn Ga Yan"/>
    <n v="153019"/>
    <s v="Ye Hti"/>
    <s v="ရဲဒီ"/>
    <n v="95.27225"/>
    <n v="17.717649999999999"/>
    <d v="2016-08-09T00:00:00"/>
  </r>
  <r>
    <x v="4"/>
    <x v="4"/>
    <s v="MMR017D002"/>
    <s v="Hinthada"/>
    <x v="32"/>
    <x v="31"/>
    <s v="MMR017008012"/>
    <s v="Inn Ga Yan"/>
    <n v="153022"/>
    <s v="Tar Nar Su"/>
    <s v="တာနားစု"/>
    <n v="95.308090000000007"/>
    <n v="17.72138"/>
    <d v="2016-08-09T00:00:00"/>
  </r>
  <r>
    <x v="4"/>
    <x v="4"/>
    <s v="MMR017D002"/>
    <s v="Hinthada"/>
    <x v="32"/>
    <x v="31"/>
    <s v="MMR017008013"/>
    <s v="Myo Kwin"/>
    <n v="158004"/>
    <s v="Ywar Thit Kone"/>
    <s v="ရွာသစ်ကုန်း"/>
    <n v="95.214100000000002"/>
    <n v="17.71452"/>
    <d v="2016-08-09T00:00:00"/>
  </r>
  <r>
    <x v="4"/>
    <x v="4"/>
    <s v="MMR017D002"/>
    <s v="Hinthada"/>
    <x v="32"/>
    <x v="31"/>
    <s v="MMR017008014"/>
    <s v="Kayin Inn"/>
    <n v="154164"/>
    <s v="Ta Pin Kyoe"/>
    <s v="တပင်ကျိုး"/>
    <n v="95.214039999999997"/>
    <n v="17.701440000000002"/>
    <d v="2016-08-09T00:00:00"/>
  </r>
  <r>
    <x v="4"/>
    <x v="4"/>
    <s v="MMR017D002"/>
    <s v="Hinthada"/>
    <x v="32"/>
    <x v="31"/>
    <s v="MMR017008016"/>
    <s v="Nga Hpar"/>
    <n v="158217"/>
    <s v="Inn Ma (East)"/>
    <s v="အင်းမ  (အရှေ့)"/>
    <n v="95.221789999999999"/>
    <n v="17.665030000000002"/>
    <d v="2016-08-09T00:00:00"/>
  </r>
  <r>
    <x v="4"/>
    <x v="4"/>
    <s v="MMR017D002"/>
    <s v="Hinthada"/>
    <x v="32"/>
    <x v="31"/>
    <s v="MMR017008016"/>
    <s v="Nga Hpar"/>
    <n v="158221"/>
    <s v="Thaung Su"/>
    <s v="​သောင်စု"/>
    <n v="95.213520000000003"/>
    <n v="17.660139999999998"/>
    <d v="2016-08-09T00:00:00"/>
  </r>
  <r>
    <x v="4"/>
    <x v="4"/>
    <s v="MMR017D002"/>
    <s v="Hinthada"/>
    <x v="32"/>
    <x v="31"/>
    <s v="MMR017008017"/>
    <s v="Nwe Khway"/>
    <n v="158398"/>
    <s v="Kywe Kya"/>
    <s v="ကျွဲကျ"/>
    <n v="95.247249999999994"/>
    <n v="17.678170000000001"/>
    <d v="2016-08-09T00:00:00"/>
  </r>
  <r>
    <x v="4"/>
    <x v="4"/>
    <s v="MMR017D002"/>
    <s v="Hinthada"/>
    <x v="32"/>
    <x v="31"/>
    <s v="MMR017008018"/>
    <s v="Thea Hpyu (Dambi)"/>
    <n v="162314"/>
    <s v="Gyo Gaung"/>
    <s v="ဂျိုဂေါင်း"/>
    <n v="95.254639999999995"/>
    <n v="17.65916"/>
    <d v="2016-08-09T00:00:00"/>
  </r>
  <r>
    <x v="4"/>
    <x v="4"/>
    <s v="MMR017D002"/>
    <s v="Hinthada"/>
    <x v="32"/>
    <x v="31"/>
    <s v="MMR017008019"/>
    <s v="Sin Ma Thay (Dambi)"/>
    <n v="160579"/>
    <s v="Auk Su"/>
    <s v="​အောက်စု"/>
    <n v="95.283619999999999"/>
    <n v="17.663740000000001"/>
    <d v="2016-08-09T00:00:00"/>
  </r>
  <r>
    <x v="4"/>
    <x v="4"/>
    <s v="MMR017D002"/>
    <s v="Hinthada"/>
    <x v="32"/>
    <x v="31"/>
    <s v="MMR017008019"/>
    <s v="Sin Ma Thay (Dambi)"/>
    <n v="160583"/>
    <s v="U To"/>
    <s v="ဥတို"/>
    <n v="95.273290000000003"/>
    <n v="17.672239999999999"/>
    <d v="2016-08-09T00:00:00"/>
  </r>
  <r>
    <x v="4"/>
    <x v="4"/>
    <s v="MMR017D002"/>
    <s v="Hinthada"/>
    <x v="32"/>
    <x v="31"/>
    <s v="MMR017008021"/>
    <s v="Let Khoke Pin"/>
    <n v="156805"/>
    <s v="Pa Ni Aing"/>
    <s v="ပနီအိုင်"/>
    <n v="95.306870000000004"/>
    <n v="17.679680000000001"/>
    <d v="2016-08-09T00:00:00"/>
  </r>
  <r>
    <x v="4"/>
    <x v="4"/>
    <s v="MMR017D002"/>
    <s v="Hinthada"/>
    <x v="32"/>
    <x v="31"/>
    <s v="MMR017008024"/>
    <s v="Ka Nyin Kauk"/>
    <n v="153389"/>
    <s v="Taw Shey (East)"/>
    <s v="တောရှေ  (အရှေ့)"/>
    <n v="95.299899999999994"/>
    <n v="17.708359999999999"/>
    <d v="2016-08-09T00:00:00"/>
  </r>
  <r>
    <x v="4"/>
    <x v="4"/>
    <s v="MMR017D002"/>
    <s v="Hinthada"/>
    <x v="32"/>
    <x v="31"/>
    <s v="MMR017008025"/>
    <s v="Thin Gan Taw (Leik Chaung)"/>
    <n v="162582"/>
    <s v="Leik Chaung (East)"/>
    <s v="လိပ်ချောင်း (အရှေ့)"/>
    <n v="95.357939999999999"/>
    <n v="17.710740000000001"/>
    <d v="2016-08-09T00:00:00"/>
  </r>
  <r>
    <x v="4"/>
    <x v="4"/>
    <s v="MMR017D002"/>
    <s v="Hinthada"/>
    <x v="32"/>
    <x v="31"/>
    <s v="MMR017008025"/>
    <s v="Thin Gan Taw (Leik Chaung)"/>
    <n v="162583"/>
    <s v="Kyet Tu Yway Lay"/>
    <s v="ကြက်တူရွေးလေး"/>
    <n v="95.35436"/>
    <n v="17.700769999999999"/>
    <d v="2016-08-09T00:00:00"/>
  </r>
  <r>
    <x v="4"/>
    <x v="4"/>
    <s v="MMR017D002"/>
    <s v="Hinthada"/>
    <x v="32"/>
    <x v="31"/>
    <s v="MMR017008026"/>
    <s v="Hpa Yar Kone"/>
    <n v="152364"/>
    <s v="Ah Kei"/>
    <s v="အကယ်"/>
    <n v="95.351939999999999"/>
    <n v="17.67923"/>
    <d v="2016-08-09T00:00:00"/>
  </r>
  <r>
    <x v="4"/>
    <x v="4"/>
    <s v="MMR017D002"/>
    <s v="Hinthada"/>
    <x v="32"/>
    <x v="31"/>
    <s v="MMR017008028"/>
    <s v="Thar Ti Kwin"/>
    <n v="162135"/>
    <s v="U Tun Kyaw Ah Su"/>
    <s v="ဦးထွန်းကျော်အစု"/>
    <n v="95.417360000000002"/>
    <n v="17.51397"/>
    <d v="2016-08-09T00:00:00"/>
  </r>
  <r>
    <x v="4"/>
    <x v="4"/>
    <s v="MMR017D002"/>
    <s v="Hinthada"/>
    <x v="32"/>
    <x v="31"/>
    <s v="MMR017008028"/>
    <s v="Thar Ti Kwin"/>
    <n v="162137"/>
    <s v="Sin Lu Pyay Taw Thar"/>
    <s v="ဆင်လူးပြည်တော်သာ"/>
    <n v="95.399429999999995"/>
    <n v="17.518160000000002"/>
    <d v="2016-08-09T00:00:00"/>
  </r>
  <r>
    <x v="4"/>
    <x v="4"/>
    <s v="MMR017D002"/>
    <s v="Hinthada"/>
    <x v="32"/>
    <x v="31"/>
    <s v="MMR017008028"/>
    <s v="Thar Ti Kwin"/>
    <n v="162140"/>
    <s v="Sin Lu"/>
    <s v="ဆင်လူး"/>
    <n v="95.416700000000006"/>
    <n v="17.5167"/>
    <d v="2016-08-09T00:00:00"/>
  </r>
  <r>
    <x v="4"/>
    <x v="4"/>
    <s v="MMR017D002"/>
    <s v="Hinthada"/>
    <x v="32"/>
    <x v="31"/>
    <s v="MMR017008034"/>
    <s v="Inn Ta Lu"/>
    <n v="153091"/>
    <s v="Zee Kone"/>
    <s v="ဇီးကုန်း"/>
    <n v="95.370410000000007"/>
    <n v="17.427720000000001"/>
    <d v="2016-08-09T00:00:00"/>
  </r>
  <r>
    <x v="4"/>
    <x v="4"/>
    <s v="MMR017D002"/>
    <s v="Hinthada"/>
    <x v="32"/>
    <x v="31"/>
    <s v="MMR017008035"/>
    <s v="Seik Gyi"/>
    <n v="160052"/>
    <s v="Za Yat Su"/>
    <s v="ဇရပ်စု"/>
    <n v="95.398610000000005"/>
    <n v="17.422640000000001"/>
    <d v="2016-08-09T00:00:00"/>
  </r>
  <r>
    <x v="4"/>
    <x v="4"/>
    <s v="MMR017D002"/>
    <s v="Hinthada"/>
    <x v="32"/>
    <x v="31"/>
    <s v="MMR017008035"/>
    <s v="Seik Gyi"/>
    <n v="160055"/>
    <s v="Kwin Lel Su"/>
    <s v="ကွင်းလယ်စု"/>
    <n v="95.393069999999994"/>
    <n v="17.418849999999999"/>
    <d v="2016-08-09T00:00:00"/>
  </r>
  <r>
    <x v="4"/>
    <x v="4"/>
    <s v="MMR017D002"/>
    <s v="Hinthada"/>
    <x v="32"/>
    <x v="31"/>
    <s v="MMR017008037"/>
    <s v="Seik Thar (Chin Boet)"/>
    <n v="160092"/>
    <s v="Kyun U"/>
    <s v="ကျွန်းဦး"/>
    <n v="95.380870000000002"/>
    <n v="17.741129999999998"/>
    <d v="2016-08-09T00:00:00"/>
  </r>
  <r>
    <x v="4"/>
    <x v="4"/>
    <s v="MMR017D002"/>
    <s v="Hinthada"/>
    <x v="32"/>
    <x v="31"/>
    <s v="MMR017008037"/>
    <s v="Seik Thar (Chin Boet)"/>
    <n v="160099"/>
    <s v="Kyauk Ye"/>
    <s v="ကျောက်ရဲ"/>
    <n v="95.372519999999994"/>
    <n v="17.73676"/>
    <d v="2016-08-09T00:00:00"/>
  </r>
  <r>
    <x v="4"/>
    <x v="4"/>
    <s v="MMR017D002"/>
    <s v="Hinthada"/>
    <x v="32"/>
    <x v="31"/>
    <s v="MMR017008042"/>
    <s v="Than Ba Yar Taing"/>
    <n v="162011"/>
    <s v="Chin Kone"/>
    <s v="ချင်းကုန်း"/>
    <n v="95.331990000000005"/>
    <n v="17.734380000000002"/>
    <d v="2016-08-09T00:00:00"/>
  </r>
  <r>
    <x v="4"/>
    <x v="4"/>
    <s v="MMR017D002"/>
    <s v="Hinthada"/>
    <x v="32"/>
    <x v="31"/>
    <s v="MMR017008043"/>
    <s v="Kaing Chaung"/>
    <n v="153731"/>
    <s v="Ma Gyi Taw"/>
    <s v="မကျီးတော"/>
    <n v="95.430059999999997"/>
    <n v="17.68974"/>
    <d v="2016-08-09T00:00:00"/>
  </r>
  <r>
    <x v="4"/>
    <x v="4"/>
    <s v="MMR017D002"/>
    <s v="Hinthada"/>
    <x v="32"/>
    <x v="31"/>
    <s v="MMR017008045"/>
    <s v="Lel Di"/>
    <n v="156768"/>
    <s v="Sit Pin"/>
    <s v="စစ်ပင်"/>
    <n v="95.407650000000004"/>
    <n v="17.656089999999999"/>
    <d v="2016-08-09T00:00:00"/>
  </r>
  <r>
    <x v="4"/>
    <x v="4"/>
    <s v="MMR017D002"/>
    <s v="Hinthada"/>
    <x v="32"/>
    <x v="31"/>
    <s v="MMR017008045"/>
    <s v="Lel Di"/>
    <n v="156772"/>
    <s v="Inn Ma (Ah Shey Su)"/>
    <s v="အင်မ (အရှေ့စု)"/>
    <n v="95.415649999999999"/>
    <n v="17.669530000000002"/>
    <d v="2016-08-09T00:00:00"/>
  </r>
  <r>
    <x v="4"/>
    <x v="4"/>
    <s v="MMR017D002"/>
    <s v="Hinthada"/>
    <x v="32"/>
    <x v="31"/>
    <s v="MMR017008046"/>
    <s v="Chaung Hpyar"/>
    <n v="151128"/>
    <s v="Ngar Kan Yoe"/>
    <s v="ငါးကန်ရိုး"/>
    <n v="95.388180000000006"/>
    <n v="17.650379999999998"/>
    <d v="2016-08-09T00:00:00"/>
  </r>
  <r>
    <x v="4"/>
    <x v="4"/>
    <s v="MMR017D002"/>
    <s v="Hinthada"/>
    <x v="32"/>
    <x v="31"/>
    <s v="MMR017008046"/>
    <s v="Chaung Hpyar"/>
    <n v="151130"/>
    <s v="Si Kone"/>
    <s v="စည်ကုန်း"/>
    <n v="95.41498"/>
    <n v="17.654920000000001"/>
    <d v="2016-08-09T00:00:00"/>
  </r>
  <r>
    <x v="4"/>
    <x v="4"/>
    <s v="MMR017D002"/>
    <s v="Hinthada"/>
    <x v="32"/>
    <x v="31"/>
    <s v="MMR017008048"/>
    <s v="Ywar Thit (North)"/>
    <n v="163845"/>
    <s v="Dar Ka Tan"/>
    <s v="ဒါးကတန်း"/>
    <n v="95.367490000000004"/>
    <n v="17.65776"/>
    <d v="2016-08-09T00:00:00"/>
  </r>
  <r>
    <x v="4"/>
    <x v="4"/>
    <s v="MMR017D002"/>
    <s v="Hinthada"/>
    <x v="32"/>
    <x v="31"/>
    <s v="MMR017008050"/>
    <s v="Kya Khat Kwin"/>
    <n v="155020"/>
    <s v="Yin Taik Kone Ywar Ma"/>
    <s v="ရင်းတိုက်ကုန်းရွာမ"/>
    <n v="95.490340000000003"/>
    <n v="17.54712"/>
    <d v="2016-08-09T00:00:00"/>
  </r>
  <r>
    <x v="4"/>
    <x v="4"/>
    <s v="MMR017D002"/>
    <s v="Hinthada"/>
    <x v="32"/>
    <x v="31"/>
    <s v="MMR017008051"/>
    <s v="Mway Lone"/>
    <n v="157778"/>
    <s v="Ah Dar Wa"/>
    <s v="အဒါးဝ"/>
    <n v="95.480270000000004"/>
    <n v="17.496739999999999"/>
    <d v="2016-08-09T00:00:00"/>
  </r>
  <r>
    <x v="4"/>
    <x v="4"/>
    <s v="MMR017D002"/>
    <s v="Hinthada"/>
    <x v="32"/>
    <x v="31"/>
    <s v="MMR017008054"/>
    <s v="Ah Dar Sin Gaung"/>
    <n v="150043"/>
    <s v="Ah Dar Kyet Ta Nyin"/>
    <s v="အဒါးကြက်တညင်"/>
    <n v="95.492670000000004"/>
    <n v="17.527920000000002"/>
    <d v="2016-08-09T00:00:00"/>
  </r>
  <r>
    <x v="4"/>
    <x v="4"/>
    <s v="MMR017D002"/>
    <s v="Hinthada"/>
    <x v="32"/>
    <x v="31"/>
    <s v="MMR017008057"/>
    <s v="Tha Nun Tha Nawt"/>
    <n v="161685"/>
    <s v="Kyauk Taing"/>
    <s v="​ကျောက်တိုင်"/>
    <n v="95.429860000000005"/>
    <n v="17.52787"/>
    <d v="2016-08-09T00:00:00"/>
  </r>
  <r>
    <x v="4"/>
    <x v="4"/>
    <s v="MMR017D002"/>
    <s v="Hinthada"/>
    <x v="32"/>
    <x v="31"/>
    <s v="MMR017008057"/>
    <s v="Tha Nun Tha Nawt"/>
    <n v="161686"/>
    <s v="Thone Ein Tan"/>
    <s v="သုံးအိမ်တန်း"/>
    <n v="95.430639999999997"/>
    <n v="17.539459999999998"/>
    <d v="2016-08-09T00:00:00"/>
  </r>
  <r>
    <x v="4"/>
    <x v="4"/>
    <s v="MMR017D002"/>
    <s v="Hinthada"/>
    <x v="32"/>
    <x v="31"/>
    <s v="MMR017008058"/>
    <s v="Kyat Ka Lay"/>
    <n v="155250"/>
    <s v="Kyat Ka Lay"/>
    <s v="ကြပ်ကလေး"/>
    <n v="95.449709999999996"/>
    <n v="17.513770000000001"/>
    <d v="2016-08-09T00:00:00"/>
  </r>
  <r>
    <x v="4"/>
    <x v="4"/>
    <s v="MMR017D002"/>
    <s v="Hinthada"/>
    <x v="32"/>
    <x v="31"/>
    <s v="MMR017008059"/>
    <s v="Sit Kone"/>
    <n v="160646"/>
    <s v="Sit Kone Gyi"/>
    <s v="စစ်ကုန်းကြီး"/>
    <n v="95.519069999999999"/>
    <n v="17.61637"/>
    <d v="2016-08-09T00:00:00"/>
  </r>
  <r>
    <x v="4"/>
    <x v="4"/>
    <s v="MMR017D002"/>
    <s v="Hinthada"/>
    <x v="32"/>
    <x v="31"/>
    <s v="MMR017008059"/>
    <s v="Sit Kone"/>
    <n v="160650"/>
    <s v="Yae Le"/>
    <s v="ရေလဲ"/>
    <n v="95.519670000000005"/>
    <n v="17.608540000000001"/>
    <d v="2016-08-09T00:00:00"/>
  </r>
  <r>
    <x v="4"/>
    <x v="4"/>
    <s v="MMR017D002"/>
    <s v="Hinthada"/>
    <x v="32"/>
    <x v="31"/>
    <s v="MMR017008059"/>
    <s v="Sit Kone"/>
    <n v="160652"/>
    <s v="Sit Kone Lay"/>
    <s v="စစ်ကုန်းလေး"/>
    <n v="95.519170000000003"/>
    <n v="17.630800000000001"/>
    <d v="2016-08-09T00:00:00"/>
  </r>
  <r>
    <x v="4"/>
    <x v="4"/>
    <s v="MMR017D002"/>
    <s v="Hinthada"/>
    <x v="32"/>
    <x v="31"/>
    <s v="MMR017008059"/>
    <s v="Sit Kone"/>
    <n v="160653"/>
    <s v="Hpa Yar Kone"/>
    <s v="ဘုရားကုန်း"/>
    <n v="95.510210000000001"/>
    <n v="17.613150000000001"/>
    <d v="2016-08-09T00:00:00"/>
  </r>
  <r>
    <x v="4"/>
    <x v="4"/>
    <s v="MMR017D002"/>
    <s v="Hinthada"/>
    <x v="32"/>
    <x v="31"/>
    <s v="MMR017008060"/>
    <s v="Taung Lone Su"/>
    <n v="161234"/>
    <s v="Taung Lone Su"/>
    <s v="​တောင်လုံးစု"/>
    <n v="95.495779999999996"/>
    <n v="17.638000000000002"/>
    <d v="2016-08-09T00:00:00"/>
  </r>
  <r>
    <x v="4"/>
    <x v="4"/>
    <s v="MMR017D002"/>
    <s v="Hinthada"/>
    <x v="32"/>
    <x v="31"/>
    <s v="MMR017008063"/>
    <s v="Inn Da Wei"/>
    <n v="153001"/>
    <s v="Ka Law"/>
    <s v="ကလော"/>
    <n v="95.474410000000006"/>
    <n v="17.619219999999999"/>
    <d v="2016-08-09T00:00:00"/>
  </r>
  <r>
    <x v="4"/>
    <x v="4"/>
    <s v="MMR017D002"/>
    <s v="Hinthada"/>
    <x v="32"/>
    <x v="31"/>
    <s v="MMR017008066"/>
    <s v="Bay Chaung"/>
    <n v="150780"/>
    <s v="Nat Kone"/>
    <s v="နတ်ကုန်း"/>
    <n v="95.500060000000005"/>
    <n v="17.557040000000001"/>
    <d v="2016-08-09T00:00:00"/>
  </r>
  <r>
    <x v="4"/>
    <x v="4"/>
    <s v="MMR017D002"/>
    <s v="Hinthada"/>
    <x v="32"/>
    <x v="31"/>
    <s v="MMR017008066"/>
    <s v="Bay Chaung"/>
    <n v="150781"/>
    <s v="Kyon Tone"/>
    <s v="ကျုံတုံး"/>
    <n v="95.504149999999996"/>
    <n v="17.547699999999999"/>
    <d v="2016-08-09T00:00:00"/>
  </r>
  <r>
    <x v="4"/>
    <x v="4"/>
    <s v="MMR017D002"/>
    <s v="Hinthada"/>
    <x v="32"/>
    <x v="31"/>
    <s v="MMR017008067"/>
    <s v="Than Kyoe Tan"/>
    <n v="162070"/>
    <s v="Myay Du Kone"/>
    <s v="မြေဒူကုန်း"/>
    <n v="95.5077"/>
    <n v="17.602609999999999"/>
    <d v="2016-08-09T00:00:00"/>
  </r>
  <r>
    <x v="4"/>
    <x v="4"/>
    <s v="MMR017D002"/>
    <s v="Hinthada"/>
    <x v="32"/>
    <x v="31"/>
    <s v="MMR017008070"/>
    <s v="Kan Hla"/>
    <n v="153861"/>
    <s v="U To"/>
    <s v="ဦးတို"/>
    <n v="95.481899999999996"/>
    <n v="17.622579999999999"/>
    <d v="2016-08-09T00:00:00"/>
  </r>
  <r>
    <x v="4"/>
    <x v="4"/>
    <s v="MMR017D002"/>
    <s v="Hinthada"/>
    <x v="32"/>
    <x v="31"/>
    <s v="MMR017008070"/>
    <s v="Kan Hla"/>
    <n v="153866"/>
    <s v="Baw Di Chaung"/>
    <s v="ဗောဓိချောင်း"/>
    <n v="95.468109999999996"/>
    <n v="17.61739"/>
    <d v="2016-08-09T00:00:00"/>
  </r>
  <r>
    <x v="4"/>
    <x v="4"/>
    <s v="MMR017D002"/>
    <s v="Hinthada"/>
    <x v="32"/>
    <x v="31"/>
    <s v="MMR017008072"/>
    <s v="Kyon Twan"/>
    <n v="156102"/>
    <s v="Ma Bone"/>
    <s v="မဘုန်း"/>
    <n v="95.43468"/>
    <n v="17.57601"/>
    <d v="2016-08-09T00:00:00"/>
  </r>
  <r>
    <x v="4"/>
    <x v="4"/>
    <s v="MMR017D002"/>
    <s v="Hinthada"/>
    <x v="32"/>
    <x v="31"/>
    <s v="MMR017008074"/>
    <s v="La Har Kyaw"/>
    <n v="156497"/>
    <s v="La Har Kyaw"/>
    <s v="လဟာကျော်"/>
    <n v="95.375889999999998"/>
    <n v="17.599430000000002"/>
    <d v="2016-08-09T00:00:00"/>
  </r>
  <r>
    <x v="4"/>
    <x v="4"/>
    <s v="MMR017D002"/>
    <s v="Hinthada"/>
    <x v="32"/>
    <x v="31"/>
    <s v="MMR017008075"/>
    <s v="Nyaung Waing"/>
    <n v="158640"/>
    <s v="Nyaung Waing (East)"/>
    <s v="ညောင်ဝိုင်း  (အရှေ့)"/>
    <n v="95.401949999999999"/>
    <n v="17.621030000000001"/>
    <d v="2016-08-09T00:00:00"/>
  </r>
  <r>
    <x v="4"/>
    <x v="4"/>
    <s v="MMR017D002"/>
    <s v="Hinthada"/>
    <x v="32"/>
    <x v="31"/>
    <s v="MMR017008078"/>
    <s v="Gant Gaw Taw"/>
    <n v="151652"/>
    <s v="Gant Gaw Taw"/>
    <s v="ဂန့်ဂေါ်တော"/>
    <n v="95.385999999999996"/>
    <n v="17.59535"/>
    <d v="2016-08-09T00:00:00"/>
  </r>
  <r>
    <x v="4"/>
    <x v="4"/>
    <s v="MMR017D002"/>
    <s v="Hinthada"/>
    <x v="32"/>
    <x v="31"/>
    <s v="MMR017008078"/>
    <s v="Gant Gaw Taw"/>
    <n v="151654"/>
    <s v="Thein Kone"/>
    <s v="သိန်ကုန်း"/>
    <n v="95.394369999999995"/>
    <n v="17.594740000000002"/>
    <d v="2016-08-09T00:00:00"/>
  </r>
  <r>
    <x v="4"/>
    <x v="4"/>
    <s v="MMR017D002"/>
    <s v="Hinthada"/>
    <x v="32"/>
    <x v="31"/>
    <s v="MMR017008082"/>
    <s v="Sin Ma Thay (Ta Loke Htaw)"/>
    <n v="160589"/>
    <s v="Nga Shint Ga Yat Tar Paing"/>
    <s v="ငါးရှဉ့်ကရက်တာပိုင်း"/>
    <n v="95.293729999999996"/>
    <n v="17.653700000000001"/>
    <d v="2016-08-09T00:00:00"/>
  </r>
  <r>
    <x v="4"/>
    <x v="4"/>
    <s v="MMR017D002"/>
    <s v="Hinthada"/>
    <x v="32"/>
    <x v="31"/>
    <s v="MMR017008082"/>
    <s v="Sin Ma Thay (Ta Loke Htaw)"/>
    <n v="160590"/>
    <s v="Pyin Htaung Kwin"/>
    <s v="ပျဉ်ထောင်ကွင်း"/>
    <n v="95.309870000000004"/>
    <n v="17.659960000000002"/>
    <d v="2016-08-09T00:00:00"/>
  </r>
  <r>
    <x v="4"/>
    <x v="4"/>
    <s v="MMR017D002"/>
    <s v="Hinthada"/>
    <x v="32"/>
    <x v="31"/>
    <s v="MMR017008083"/>
    <s v="Beik Yoe"/>
    <n v="150806"/>
    <s v="Kyaung Kone"/>
    <s v="​ကျောင်းကုန်း"/>
    <n v="95.279759999999996"/>
    <n v="17.642779999999998"/>
    <d v="2016-08-09T00:00:00"/>
  </r>
  <r>
    <x v="4"/>
    <x v="4"/>
    <s v="MMR017D002"/>
    <s v="Hinthada"/>
    <x v="32"/>
    <x v="31"/>
    <s v="MMR017008084"/>
    <s v="Gyo Gaung"/>
    <n v="151830"/>
    <s v="Sin Thay"/>
    <s v="ဆင်သေ"/>
    <n v="95.24973"/>
    <n v="17.64143"/>
    <d v="2016-08-09T00:00:00"/>
  </r>
  <r>
    <x v="4"/>
    <x v="4"/>
    <s v="MMR017D002"/>
    <s v="Hinthada"/>
    <x v="32"/>
    <x v="31"/>
    <s v="MMR017008084"/>
    <s v="Gyo Gaung"/>
    <n v="151832"/>
    <s v="Be Pauk"/>
    <s v="ဘဲပေါက်"/>
    <n v="95.248559999999998"/>
    <n v="17.643249999999998"/>
    <d v="2016-08-09T00:00:00"/>
  </r>
  <r>
    <x v="4"/>
    <x v="4"/>
    <s v="MMR017D002"/>
    <s v="Hinthada"/>
    <x v="32"/>
    <x v="31"/>
    <s v="MMR017008084"/>
    <s v="Gyo Gaung"/>
    <n v="151833"/>
    <s v="Daung Kya"/>
    <s v="ဒေါင်းကျ"/>
    <n v="95.266080000000002"/>
    <n v="17.637709999999998"/>
    <d v="2016-08-09T00:00:00"/>
  </r>
  <r>
    <x v="4"/>
    <x v="4"/>
    <s v="MMR017D002"/>
    <s v="Hinthada"/>
    <x v="32"/>
    <x v="31"/>
    <s v="MMR017008086"/>
    <s v="La Har Pa"/>
    <n v="156508"/>
    <s v="La Har Pa"/>
    <s v="လဟာပ"/>
    <n v="95.244290000000007"/>
    <n v="17.618919999999999"/>
    <d v="2016-08-09T00:00:00"/>
  </r>
  <r>
    <x v="4"/>
    <x v="4"/>
    <s v="MMR017D002"/>
    <s v="Hinthada"/>
    <x v="32"/>
    <x v="31"/>
    <s v="MMR017008087"/>
    <s v="Ka Nyin Ngu"/>
    <n v="153459"/>
    <s v="Ka Nyin Ngu"/>
    <s v="ကညင်ငူ"/>
    <n v="95.220309999999998"/>
    <n v="17.60501"/>
    <d v="2016-08-09T00:00:00"/>
  </r>
  <r>
    <x v="4"/>
    <x v="4"/>
    <s v="MMR017D002"/>
    <s v="Hinthada"/>
    <x v="32"/>
    <x v="31"/>
    <s v="MMR017008089"/>
    <s v="Doke Yaik"/>
    <n v="151554"/>
    <s v="Tha Pyu Yoe"/>
    <s v="သပြုရိုး"/>
    <n v="95.269840000000002"/>
    <n v="17.594100000000001"/>
    <d v="2016-08-09T00:00:00"/>
  </r>
  <r>
    <x v="4"/>
    <x v="4"/>
    <s v="MMR017D002"/>
    <s v="Hinthada"/>
    <x v="32"/>
    <x v="31"/>
    <s v="MMR017008090"/>
    <s v="Inn Win"/>
    <n v="153149"/>
    <s v="Daw Tha Yaw"/>
    <s v="ဒေါသရော်"/>
    <n v="95.3"/>
    <n v="17.616669999999999"/>
    <d v="2016-08-09T00:00:00"/>
  </r>
  <r>
    <x v="4"/>
    <x v="4"/>
    <s v="MMR017D002"/>
    <s v="Hinthada"/>
    <x v="32"/>
    <x v="31"/>
    <s v="MMR017008091"/>
    <s v="Leik Khone"/>
    <n v="156695"/>
    <s v="Leik Khone"/>
    <s v="လိပ်ခုံး"/>
    <n v="95.261340000000004"/>
    <n v="17.560210000000001"/>
    <d v="2016-08-09T00:00:00"/>
  </r>
  <r>
    <x v="4"/>
    <x v="4"/>
    <s v="MMR017D002"/>
    <s v="Hinthada"/>
    <x v="32"/>
    <x v="31"/>
    <s v="MMR017008093"/>
    <s v="Yon Tha Lin"/>
    <n v="163720"/>
    <s v="Kyee Taw Gyi"/>
    <s v="ကြီးတောကြီး"/>
    <n v="95.288070000000005"/>
    <n v="17.53453"/>
    <d v="2016-08-09T00:00:00"/>
  </r>
  <r>
    <x v="4"/>
    <x v="4"/>
    <s v="MMR017D002"/>
    <s v="Hinthada"/>
    <x v="32"/>
    <x v="31"/>
    <s v="MMR017008095"/>
    <s v="Thea Hpyu (Yon Tha Lin)"/>
    <n v="162340"/>
    <s v="Mi Chaung U"/>
    <s v="မိချောင်းဥ"/>
    <n v="95.311869999999999"/>
    <n v="17.483730000000001"/>
    <d v="2016-08-09T00:00:00"/>
  </r>
  <r>
    <x v="4"/>
    <x v="4"/>
    <s v="MMR017D002"/>
    <s v="Hinthada"/>
    <x v="32"/>
    <x v="31"/>
    <s v="MMR017008097"/>
    <s v="Aing Zauk"/>
    <n v="150455"/>
    <s v="Za Loke Ma"/>
    <s v="ဇလုပ်မ"/>
    <n v="95.327809999999999"/>
    <n v="17.485499999999998"/>
    <d v="2016-08-09T00:00:00"/>
  </r>
  <r>
    <x v="4"/>
    <x v="4"/>
    <s v="MMR017D002"/>
    <s v="Hinthada"/>
    <x v="32"/>
    <x v="31"/>
    <s v="MMR017008103"/>
    <s v="Kaw Zan"/>
    <n v="154122"/>
    <s v="Kaw Zan"/>
    <s v="ကော်ဇံ"/>
    <n v="95.340249999999997"/>
    <n v="17.655709999999999"/>
    <d v="2016-08-09T00:00:00"/>
  </r>
  <r>
    <x v="4"/>
    <x v="4"/>
    <s v="MMR017D002"/>
    <s v="Hinthada"/>
    <x v="32"/>
    <x v="31"/>
    <s v="MMR017008103"/>
    <s v="Kaw Zan"/>
    <n v="154127"/>
    <s v="Ywar Thit Ka Lay"/>
    <s v="ရွာသစ်ကလေး"/>
    <n v="95.354039999999998"/>
    <n v="17.656929999999999"/>
    <d v="2016-08-09T00:00:00"/>
  </r>
  <r>
    <x v="4"/>
    <x v="4"/>
    <s v="MMR017D002"/>
    <s v="Hinthada"/>
    <x v="33"/>
    <x v="32"/>
    <s v="MMR017009002"/>
    <s v="Tha Hpan Kone"/>
    <n v="161553"/>
    <s v="Tha Hpan Kone"/>
    <s v="သဖန်းကုန်း"/>
    <n v="95.587109999999996"/>
    <n v="17.452719999999999"/>
    <d v="2016-08-09T00:00:00"/>
  </r>
  <r>
    <x v="4"/>
    <x v="4"/>
    <s v="MMR017D002"/>
    <s v="Hinthada"/>
    <x v="33"/>
    <x v="32"/>
    <s v="MMR017009004"/>
    <s v="Nyaung Pin Thar"/>
    <n v="158599"/>
    <s v="Nyaung Pin Thar"/>
    <s v="ညောင်ပင်သာ"/>
    <n v="95.621539999999996"/>
    <n v="17.44267"/>
    <d v="2016-08-09T00:00:00"/>
  </r>
  <r>
    <x v="4"/>
    <x v="4"/>
    <s v="MMR017D002"/>
    <s v="Hinthada"/>
    <x v="33"/>
    <x v="32"/>
    <s v="MMR017009004"/>
    <s v="Nyaung Pin Thar"/>
    <n v="158602"/>
    <s v="Ka Dit"/>
    <s v="ကဒစ်"/>
    <n v="95.624139999999997"/>
    <n v="17.438590000000001"/>
    <d v="2016-08-09T00:00:00"/>
  </r>
  <r>
    <x v="4"/>
    <x v="4"/>
    <s v="MMR017D002"/>
    <s v="Hinthada"/>
    <x v="33"/>
    <x v="32"/>
    <s v="MMR017009006"/>
    <s v="Pa Kwe Yae Le"/>
    <n v="158943"/>
    <s v="Sar Kyet Kone"/>
    <s v="စားကျက်ကုန်း"/>
    <n v="95.625380000000007"/>
    <n v="17.429950000000002"/>
    <d v="2016-08-09T00:00:00"/>
  </r>
  <r>
    <x v="4"/>
    <x v="4"/>
    <s v="MMR017D002"/>
    <s v="Hinthada"/>
    <x v="33"/>
    <x v="32"/>
    <s v="MMR017009007"/>
    <s v="Yae Le"/>
    <n v="163287"/>
    <s v="Yae Le"/>
    <s v="ရေလဲ"/>
    <n v="95.6631"/>
    <n v="17.479679999999998"/>
    <d v="2016-08-09T00:00:00"/>
  </r>
  <r>
    <x v="4"/>
    <x v="4"/>
    <s v="MMR017D002"/>
    <s v="Hinthada"/>
    <x v="33"/>
    <x v="32"/>
    <s v="MMR017009008"/>
    <s v="Kywa Man"/>
    <n v="156318"/>
    <s v="U Shwe Lel"/>
    <s v="ဦးရွှေလယ်"/>
    <n v="95.557180000000002"/>
    <n v="17.44716"/>
    <d v="2016-08-09T00:00:00"/>
  </r>
  <r>
    <x v="4"/>
    <x v="4"/>
    <s v="MMR017D002"/>
    <s v="Hinthada"/>
    <x v="33"/>
    <x v="32"/>
    <s v="MMR017009009"/>
    <s v="Myit Wa"/>
    <n v="157959"/>
    <s v="Htan Ta Pin"/>
    <s v="ထန်းတပင်"/>
    <n v="95.623570000000001"/>
    <n v="17.50544"/>
    <d v="2016-08-09T00:00:00"/>
  </r>
  <r>
    <x v="4"/>
    <x v="4"/>
    <s v="MMR017D002"/>
    <s v="Hinthada"/>
    <x v="33"/>
    <x v="32"/>
    <s v="MMR017009009"/>
    <s v="Myit Wa"/>
    <n v="157962"/>
    <s v="Sa Lun Kone"/>
    <s v="စလွန်ကုန်း"/>
    <n v="95.622600000000006"/>
    <n v="17.510200000000001"/>
    <d v="2016-08-09T00:00:00"/>
  </r>
  <r>
    <x v="4"/>
    <x v="4"/>
    <s v="MMR017D002"/>
    <s v="Hinthada"/>
    <x v="33"/>
    <x v="32"/>
    <s v="MMR017009009"/>
    <s v="Myit Wa"/>
    <n v="157963"/>
    <s v="Sar Kyet Kone"/>
    <s v="စားကျက်ကုန်း"/>
    <n v="95.623149999999995"/>
    <n v="17.515049999999999"/>
    <d v="2016-08-09T00:00:00"/>
  </r>
  <r>
    <x v="4"/>
    <x v="4"/>
    <s v="MMR017D002"/>
    <s v="Hinthada"/>
    <x v="33"/>
    <x v="32"/>
    <s v="MMR017009011"/>
    <s v="Yae Twin Kone"/>
    <n v="163509"/>
    <s v="Yae Twin Kone"/>
    <s v="ရေတွင်းကုန်း"/>
    <n v="95.610259999999997"/>
    <n v="17.51914"/>
    <d v="2016-08-09T00:00:00"/>
  </r>
  <r>
    <x v="4"/>
    <x v="4"/>
    <s v="MMR017D002"/>
    <s v="Hinthada"/>
    <x v="33"/>
    <x v="32"/>
    <s v="MMR017009011"/>
    <s v="Yae Twin Kone"/>
    <n v="163510"/>
    <s v="Da Yat Kone"/>
    <s v="ဒရပ်ကုန်း"/>
    <n v="95.626689999999996"/>
    <n v="17.521789999999999"/>
    <d v="2016-08-09T00:00:00"/>
  </r>
  <r>
    <x v="4"/>
    <x v="4"/>
    <s v="MMR017D002"/>
    <s v="Hinthada"/>
    <x v="33"/>
    <x v="32"/>
    <s v="MMR017009012"/>
    <s v="Lay Tu (East)"/>
    <n v="156673"/>
    <s v="Lay Tu"/>
    <s v="လေးတူး"/>
    <n v="95.723730000000003"/>
    <n v="17.491160000000001"/>
    <d v="2016-08-09T00:00:00"/>
  </r>
  <r>
    <x v="4"/>
    <x v="4"/>
    <s v="MMR017D002"/>
    <s v="Hinthada"/>
    <x v="33"/>
    <x v="32"/>
    <s v="MMR017009012"/>
    <s v="Lay Tu (East)"/>
    <n v="156674"/>
    <s v="Lay Kun Su"/>
    <s v="လေးကွန်စု"/>
    <n v="95.713899999999995"/>
    <n v="17.505220000000001"/>
    <d v="2016-08-09T00:00:00"/>
  </r>
  <r>
    <x v="4"/>
    <x v="4"/>
    <s v="MMR017D002"/>
    <s v="Hinthada"/>
    <x v="33"/>
    <x v="32"/>
    <s v="MMR017009012"/>
    <s v="Lay Tu (East)"/>
    <n v="156675"/>
    <s v="Myauk Chaw Kone"/>
    <s v="မြောက်ချောကုန်း"/>
    <n v="95.720789999999994"/>
    <n v="17.49447"/>
    <d v="2016-08-09T00:00:00"/>
  </r>
  <r>
    <x v="4"/>
    <x v="4"/>
    <s v="MMR017D002"/>
    <s v="Hinthada"/>
    <x v="33"/>
    <x v="32"/>
    <s v="MMR017009012"/>
    <s v="Lay Tu (East)"/>
    <n v="156676"/>
    <s v="Pat Taw"/>
    <s v="ပတ်တော်"/>
    <n v="95.712850000000003"/>
    <n v="17.518329999999999"/>
    <d v="2016-08-09T00:00:00"/>
  </r>
  <r>
    <x v="4"/>
    <x v="4"/>
    <s v="MMR017D002"/>
    <s v="Hinthada"/>
    <x v="33"/>
    <x v="32"/>
    <s v="MMR017009012"/>
    <s v="Lay Tu (East)"/>
    <n v="156677"/>
    <s v="Kaing Shoke"/>
    <s v="ကိုင်းရှုပ်"/>
    <n v="95.715170000000001"/>
    <n v="17.500769999999999"/>
    <d v="2016-08-09T00:00:00"/>
  </r>
  <r>
    <x v="4"/>
    <x v="4"/>
    <s v="MMR017D002"/>
    <s v="Hinthada"/>
    <x v="33"/>
    <x v="32"/>
    <s v="MMR017009012"/>
    <s v="Lay Tu (East)"/>
    <n v="156678"/>
    <s v="U To"/>
    <s v="ဦးတို"/>
    <n v="95.712890000000002"/>
    <n v="17.510649999999998"/>
    <d v="2016-08-09T00:00:00"/>
  </r>
  <r>
    <x v="4"/>
    <x v="4"/>
    <s v="MMR017D002"/>
    <s v="Hinthada"/>
    <x v="33"/>
    <x v="32"/>
    <s v="MMR017009013"/>
    <s v="Htone Ta Po"/>
    <n v="152869"/>
    <s v="Htone Ta Po (Ah Htet)"/>
    <s v="ထုံးတပို   (အထက်)"/>
    <n v="95.670940000000002"/>
    <n v="17.47438"/>
    <d v="2016-08-09T00:00:00"/>
  </r>
  <r>
    <x v="4"/>
    <x v="4"/>
    <s v="MMR017D002"/>
    <s v="Hinthada"/>
    <x v="33"/>
    <x v="32"/>
    <s v="MMR017009013"/>
    <s v="Htone Ta Po"/>
    <n v="152872"/>
    <s v="Chaung Gyi (Auk)"/>
    <s v="ချောင်းကြီး  (အောက်)"/>
    <n v="95.68938"/>
    <n v="17.451090000000001"/>
    <d v="2016-08-09T00:00:00"/>
  </r>
  <r>
    <x v="4"/>
    <x v="4"/>
    <s v="MMR017D002"/>
    <s v="Hinthada"/>
    <x v="33"/>
    <x v="32"/>
    <s v="MMR017009015"/>
    <s v="Tha Yet Ta Pin (North)"/>
    <n v="161934"/>
    <s v="Nyaung Kone (Auk Su)"/>
    <s v="ညောင်ကုန်း (အောက်စု)"/>
    <n v="95.486590000000007"/>
    <n v="17.4452"/>
    <d v="2016-08-09T00:00:00"/>
  </r>
  <r>
    <x v="4"/>
    <x v="4"/>
    <s v="MMR017D002"/>
    <s v="Hinthada"/>
    <x v="33"/>
    <x v="32"/>
    <s v="MMR017009021"/>
    <s v="GyanTaik"/>
    <n v="151814"/>
    <s v="Hpa Yar Gyi Su"/>
    <s v="ဘုရားကြီးစု"/>
    <n v="95.539370000000005"/>
    <n v="17.427350000000001"/>
    <d v="2016-08-09T00:00:00"/>
  </r>
  <r>
    <x v="4"/>
    <x v="4"/>
    <s v="MMR017D002"/>
    <s v="Hinthada"/>
    <x v="33"/>
    <x v="32"/>
    <s v="MMR017009024"/>
    <s v="Kawt Kat Kha Lay"/>
    <n v="154137"/>
    <s v="Aing Se"/>
    <s v="အိုင်ဆယ်"/>
    <n v="95.467389999999995"/>
    <n v="17.43206"/>
    <d v="2016-08-09T00:00:00"/>
  </r>
  <r>
    <x v="4"/>
    <x v="4"/>
    <s v="MMR017D002"/>
    <s v="Hinthada"/>
    <x v="33"/>
    <x v="32"/>
    <s v="MMR017009024"/>
    <s v="Kawt Kat Kha Lay"/>
    <n v="154138"/>
    <s v="Aing Pan Yar"/>
    <s v="အိုင်ပန်းရာ"/>
    <n v="95.486059999999995"/>
    <n v="17.426469999999998"/>
    <d v="2016-08-09T00:00:00"/>
  </r>
  <r>
    <x v="4"/>
    <x v="4"/>
    <s v="MMR017D002"/>
    <s v="Hinthada"/>
    <x v="33"/>
    <x v="32"/>
    <s v="MMR017009024"/>
    <s v="Kawt Kat Kha Lay"/>
    <n v="154139"/>
    <s v="Ka Nyin Chaung"/>
    <s v="ကညင်ချောင်း"/>
    <n v="95.480549999999994"/>
    <n v="17.43196"/>
    <d v="2016-08-09T00:00:00"/>
  </r>
  <r>
    <x v="4"/>
    <x v="4"/>
    <s v="MMR017D002"/>
    <s v="Hinthada"/>
    <x v="33"/>
    <x v="32"/>
    <s v="MMR017009024"/>
    <s v="Kawt Kat Kha Lay"/>
    <n v="154140"/>
    <s v="Kyar Ku"/>
    <s v="ကျားကူး"/>
    <n v="95.488560000000007"/>
    <n v="17.42764"/>
    <d v="2016-08-09T00:00:00"/>
  </r>
  <r>
    <x v="4"/>
    <x v="4"/>
    <s v="MMR017D002"/>
    <s v="Hinthada"/>
    <x v="33"/>
    <x v="32"/>
    <s v="MMR017009026"/>
    <s v="Pet Tan"/>
    <n v="159397"/>
    <s v="Pauk Kone"/>
    <s v="ပေါက်ကုန်း"/>
    <n v="95.433809999999994"/>
    <n v="17.449249999999999"/>
    <d v="2016-08-09T00:00:00"/>
  </r>
  <r>
    <x v="4"/>
    <x v="4"/>
    <s v="MMR017D002"/>
    <s v="Hinthada"/>
    <x v="33"/>
    <x v="32"/>
    <s v="MMR017009026"/>
    <s v="Pet Tan"/>
    <n v="159398"/>
    <s v="Pan Na Yar"/>
    <s v="ပန်နရား"/>
    <n v="95.443690000000004"/>
    <n v="17.452940000000002"/>
    <d v="2016-08-09T00:00:00"/>
  </r>
  <r>
    <x v="4"/>
    <x v="4"/>
    <s v="MMR017D002"/>
    <s v="Hinthada"/>
    <x v="33"/>
    <x v="32"/>
    <s v="MMR017009027"/>
    <s v="Ma Har Thar"/>
    <n v="157151"/>
    <s v="Ma Har Thar Lat"/>
    <s v="မဟာသာလပ်"/>
    <n v="95.457120000000003"/>
    <n v="17.410150000000002"/>
    <d v="2016-08-09T00:00:00"/>
  </r>
  <r>
    <x v="4"/>
    <x v="4"/>
    <s v="MMR017D002"/>
    <s v="Hinthada"/>
    <x v="33"/>
    <x v="32"/>
    <s v="MMR017009027"/>
    <s v="Ma Har Thar"/>
    <n v="157156"/>
    <s v="Ywar Thit"/>
    <s v="ရွာသစ်"/>
    <n v="95.445719999999994"/>
    <n v="17.412739999999999"/>
    <d v="2016-08-09T00:00:00"/>
  </r>
  <r>
    <x v="4"/>
    <x v="4"/>
    <s v="MMR017D002"/>
    <s v="Hinthada"/>
    <x v="33"/>
    <x v="32"/>
    <s v="MMR017009028"/>
    <s v="Pyin Wa"/>
    <n v="159669"/>
    <s v="Pyin"/>
    <s v="ပြင်ရွာ"/>
    <n v="95.467219999999998"/>
    <n v="17.387260000000001"/>
    <d v="2016-08-09T00:00:00"/>
  </r>
  <r>
    <x v="4"/>
    <x v="4"/>
    <s v="MMR017D002"/>
    <s v="Hinthada"/>
    <x v="33"/>
    <x v="32"/>
    <s v="MMR017009028"/>
    <s v="Pyin Wa"/>
    <n v="159672"/>
    <s v="Pauk Kone"/>
    <s v="ပေါက်ကုန်း"/>
    <n v="95.458060000000003"/>
    <n v="17.386880000000001"/>
    <d v="2016-08-09T00:00:00"/>
  </r>
  <r>
    <x v="4"/>
    <x v="4"/>
    <s v="MMR017D002"/>
    <s v="Hinthada"/>
    <x v="33"/>
    <x v="32"/>
    <s v="MMR017009029"/>
    <s v="Ta Khun Taing"/>
    <n v="160857"/>
    <s v="Ywar Thit"/>
    <s v="ရွာသစ်"/>
    <n v="95.443510000000003"/>
    <n v="17.413489999999999"/>
    <d v="2016-08-09T00:00:00"/>
  </r>
  <r>
    <x v="4"/>
    <x v="4"/>
    <s v="MMR017D002"/>
    <s v="Hinthada"/>
    <x v="33"/>
    <x v="32"/>
    <s v="MMR017009030"/>
    <s v="Sin Myay Sar"/>
    <n v="160596"/>
    <s v="Tha Man Kone"/>
    <s v="သမန်းကုန်း"/>
    <n v="95.427419999999998"/>
    <n v="17.404720000000001"/>
    <d v="2016-08-09T00:00:00"/>
  </r>
  <r>
    <x v="4"/>
    <x v="4"/>
    <s v="MMR017D002"/>
    <s v="Hinthada"/>
    <x v="33"/>
    <x v="32"/>
    <s v="MMR017009031"/>
    <s v="War Pa Taw"/>
    <n v="163016"/>
    <s v="War Pa Taw"/>
    <s v="ဝါးပတော"/>
    <n v="95.475430000000003"/>
    <n v="17.390339999999998"/>
    <d v="2016-08-09T00:00:00"/>
  </r>
  <r>
    <x v="4"/>
    <x v="4"/>
    <s v="MMR017D002"/>
    <s v="Hinthada"/>
    <x v="33"/>
    <x v="32"/>
    <s v="MMR017009032"/>
    <s v="Min Da Yei"/>
    <n v="157633"/>
    <s v="Kyar Aing"/>
    <s v="ကျားအိုင်"/>
    <n v="95.416300000000007"/>
    <n v="17.456050000000001"/>
    <d v="2016-08-09T00:00:00"/>
  </r>
  <r>
    <x v="4"/>
    <x v="4"/>
    <s v="MMR017D002"/>
    <s v="Hinthada"/>
    <x v="33"/>
    <x v="32"/>
    <s v="MMR017009033"/>
    <s v="Thar Du Chaung"/>
    <n v="162093"/>
    <s v="Ma Au Chaung"/>
    <s v="မအူချောင်း"/>
    <n v="95.600229999999996"/>
    <n v="17.580850000000002"/>
    <d v="2016-08-09T00:00:00"/>
  </r>
  <r>
    <x v="4"/>
    <x v="4"/>
    <s v="MMR017D002"/>
    <s v="Hinthada"/>
    <x v="33"/>
    <x v="32"/>
    <s v="MMR017009033"/>
    <s v="Thar Du Chaung"/>
    <n v="162094"/>
    <s v="Taw Ya Kone"/>
    <s v="​တောရကုန်း"/>
    <n v="95.591650000000001"/>
    <n v="17.61459"/>
    <d v="2016-08-09T00:00:00"/>
  </r>
  <r>
    <x v="4"/>
    <x v="4"/>
    <s v="MMR017D002"/>
    <s v="Hinthada"/>
    <x v="33"/>
    <x v="32"/>
    <s v="MMR017009033"/>
    <s v="Thar Du Chaung"/>
    <n v="162100"/>
    <s v="Ga Naing Kone"/>
    <s v="ဂနိုင်ကုန်း"/>
    <n v="95.617549999999994"/>
    <n v="17.576419999999999"/>
    <d v="2016-08-09T00:00:00"/>
  </r>
  <r>
    <x v="4"/>
    <x v="4"/>
    <s v="MMR017D002"/>
    <s v="Hinthada"/>
    <x v="33"/>
    <x v="32"/>
    <s v="MMR017009033"/>
    <s v="Thar Du Chaung"/>
    <n v="162101"/>
    <s v="Ohn Hne Chaung"/>
    <s v="အုံးနှဲချောင်း"/>
    <n v="95.597430000000003"/>
    <n v="17.589700000000001"/>
    <d v="2016-08-09T00:00:00"/>
  </r>
  <r>
    <x v="4"/>
    <x v="4"/>
    <s v="MMR017D002"/>
    <s v="Hinthada"/>
    <x v="33"/>
    <x v="32"/>
    <s v="MMR017009033"/>
    <s v="Thar Du Chaung"/>
    <n v="162105"/>
    <s v="Ka Law Kone"/>
    <s v="ကလောကုန်း"/>
    <n v="95.622730000000004"/>
    <n v="17.569710000000001"/>
    <d v="2016-08-09T00:00:00"/>
  </r>
  <r>
    <x v="4"/>
    <x v="4"/>
    <s v="MMR017D002"/>
    <s v="Hinthada"/>
    <x v="33"/>
    <x v="32"/>
    <s v="MMR017009033"/>
    <s v="Thar Du Chaung"/>
    <n v="162107"/>
    <s v="Nyan Paw Aing"/>
    <s v="ဉာဏ်ပေါအိုင်"/>
    <n v="95.594930000000005"/>
    <n v="17.583729999999999"/>
    <d v="2016-08-09T00:00:00"/>
  </r>
  <r>
    <x v="4"/>
    <x v="4"/>
    <s v="MMR017D002"/>
    <s v="Hinthada"/>
    <x v="33"/>
    <x v="32"/>
    <s v="MMR017009035"/>
    <s v="Nyein Aye"/>
    <n v="158678"/>
    <s v="Let Pan To"/>
    <s v="လက်ပံတို"/>
    <n v="95.644880000000001"/>
    <n v="17.51848"/>
    <d v="2016-08-09T00:00:00"/>
  </r>
  <r>
    <x v="4"/>
    <x v="4"/>
    <s v="MMR017D002"/>
    <s v="Hinthada"/>
    <x v="33"/>
    <x v="32"/>
    <s v="MMR017009035"/>
    <s v="Nyein Aye"/>
    <n v="158679"/>
    <s v="Byea Gyi"/>
    <s v="ဗြဲကြီး"/>
    <n v="95.630629999999996"/>
    <n v="17.511109999999999"/>
    <d v="2016-08-09T00:00:00"/>
  </r>
  <r>
    <x v="4"/>
    <x v="4"/>
    <s v="MMR017D002"/>
    <s v="Hinthada"/>
    <x v="33"/>
    <x v="32"/>
    <s v="MMR017009035"/>
    <s v="Nyein Aye"/>
    <n v="158680"/>
    <s v="Kyon Kyaik"/>
    <s v="ကျုံကြိုက်"/>
    <n v="95.657629999999997"/>
    <n v="17.519100000000002"/>
    <d v="2016-08-09T00:00:00"/>
  </r>
  <r>
    <x v="4"/>
    <x v="4"/>
    <s v="MMR017D002"/>
    <s v="Hinthada"/>
    <x v="33"/>
    <x v="32"/>
    <s v="MMR017009035"/>
    <s v="Nyein Aye"/>
    <n v="158681"/>
    <s v="Tha Yet Kone"/>
    <s v="သရက်ကုန်း"/>
    <n v="95.6447"/>
    <n v="17.548110000000001"/>
    <d v="2016-08-09T00:00:00"/>
  </r>
  <r>
    <x v="4"/>
    <x v="4"/>
    <s v="MMR017D002"/>
    <s v="Hinthada"/>
    <x v="33"/>
    <x v="32"/>
    <s v="MMR017009035"/>
    <s v="Nyein Aye"/>
    <n v="158682"/>
    <s v="Hpa Yar Kone"/>
    <s v="ဘုရားကုန်း"/>
    <n v="95.640429999999995"/>
    <n v="17.543310000000002"/>
    <d v="2016-08-09T00:00:00"/>
  </r>
  <r>
    <x v="4"/>
    <x v="4"/>
    <s v="MMR017D002"/>
    <s v="Hinthada"/>
    <x v="33"/>
    <x v="32"/>
    <s v="MMR017009035"/>
    <s v="Nyein Aye"/>
    <n v="158683"/>
    <s v="Ga Mone Su"/>
    <s v="ဂမုံးစု"/>
    <n v="95.647949999999994"/>
    <n v="17.55217"/>
    <d v="2016-08-09T00:00:00"/>
  </r>
  <r>
    <x v="4"/>
    <x v="4"/>
    <s v="MMR017D002"/>
    <s v="Hinthada"/>
    <x v="33"/>
    <x v="32"/>
    <s v="MMR017009035"/>
    <s v="Nyein Aye"/>
    <n v="158684"/>
    <s v="U Yin Kone"/>
    <s v="ဥယျာဉ်ကုန်း"/>
    <n v="95.648030000000006"/>
    <n v="17.540520000000001"/>
    <d v="2016-08-09T00:00:00"/>
  </r>
  <r>
    <x v="4"/>
    <x v="4"/>
    <s v="MMR017D002"/>
    <s v="Hinthada"/>
    <x v="33"/>
    <x v="32"/>
    <s v="MMR017009035"/>
    <s v="Nyein Aye"/>
    <n v="158685"/>
    <s v="Hmat Taing"/>
    <s v="မှတ်တိုင်"/>
    <n v="95.639740000000003"/>
    <n v="17.513639999999999"/>
    <d v="2016-08-09T00:00:00"/>
  </r>
  <r>
    <x v="4"/>
    <x v="4"/>
    <s v="MMR017D002"/>
    <s v="Hinthada"/>
    <x v="33"/>
    <x v="32"/>
    <s v="MMR017009035"/>
    <s v="Nyein Aye"/>
    <n v="158686"/>
    <s v="Ywar Thit"/>
    <s v="ရွာသစ်"/>
    <n v="95.637429999999995"/>
    <n v="17.54766"/>
    <d v="2016-08-09T00:00:00"/>
  </r>
  <r>
    <x v="4"/>
    <x v="4"/>
    <s v="MMR017D002"/>
    <s v="Hinthada"/>
    <x v="33"/>
    <x v="32"/>
    <s v="MMR017009035"/>
    <s v="Nyein Aye"/>
    <n v="158687"/>
    <s v="Hpa Yar Ngoke To"/>
    <s v="ဘုရားငုတ်တို"/>
    <n v="95.647859999999994"/>
    <n v="17.528320000000001"/>
    <d v="2016-08-09T00:00:00"/>
  </r>
  <r>
    <x v="4"/>
    <x v="4"/>
    <s v="MMR017D002"/>
    <s v="Hinthada"/>
    <x v="33"/>
    <x v="32"/>
    <s v="MMR017009035"/>
    <s v="Nyein Aye"/>
    <n v="158689"/>
    <s v="Pay Kone"/>
    <s v="ပေကုန်း"/>
    <n v="95.648989999999998"/>
    <n v="17.534050000000001"/>
    <d v="2016-08-09T00:00:00"/>
  </r>
  <r>
    <x v="4"/>
    <x v="4"/>
    <s v="MMR017D002"/>
    <s v="Hinthada"/>
    <x v="33"/>
    <x v="32"/>
    <s v="MMR017009036"/>
    <s v="Son Kone"/>
    <n v="160703"/>
    <s v="Son Kone (Ah Htet Su)"/>
    <s v="ဆုံကုန်း  (အထက်စု)"/>
    <n v="95.630489999999995"/>
    <n v="17.570799999999998"/>
    <d v="2016-08-09T00:00:00"/>
  </r>
  <r>
    <x v="4"/>
    <x v="4"/>
    <s v="MMR017D002"/>
    <s v="Hinthada"/>
    <x v="33"/>
    <x v="32"/>
    <s v="MMR017009036"/>
    <s v="Son Kone"/>
    <n v="160704"/>
    <s v="Sone Kone (Auk Su)"/>
    <s v="ဆုံကုန်း   (အောက်စု)"/>
    <n v="95.632999999999996"/>
    <n v="17.567150000000002"/>
    <d v="2016-08-09T00:00:00"/>
  </r>
  <r>
    <x v="4"/>
    <x v="4"/>
    <s v="MMR017D002"/>
    <s v="Hinthada"/>
    <x v="33"/>
    <x v="32"/>
    <s v="MMR017009036"/>
    <s v="Son Kone"/>
    <n v="160705"/>
    <s v="Inn Khwet"/>
    <s v="အင်းစွက်"/>
    <n v="95.627250000000004"/>
    <n v="17.58314"/>
    <d v="2016-08-09T00:00:00"/>
  </r>
  <r>
    <x v="4"/>
    <x v="4"/>
    <s v="MMR017D002"/>
    <s v="Hinthada"/>
    <x v="33"/>
    <x v="32"/>
    <s v="MMR017009036"/>
    <s v="Son Kone"/>
    <n v="160706"/>
    <s v="U To"/>
    <s v="ဦးတို"/>
    <n v="95.637439999999998"/>
    <n v="17.56061"/>
    <d v="2016-08-09T00:00:00"/>
  </r>
  <r>
    <x v="4"/>
    <x v="4"/>
    <s v="MMR017D002"/>
    <s v="Hinthada"/>
    <x v="33"/>
    <x v="32"/>
    <s v="MMR017009036"/>
    <s v="Son Kone"/>
    <n v="160707"/>
    <s v="Hmo Tan"/>
    <s v="မှိုတန်း"/>
    <n v="95.631110000000007"/>
    <n v="17.576709999999999"/>
    <d v="2016-08-09T00:00:00"/>
  </r>
  <r>
    <x v="4"/>
    <x v="4"/>
    <s v="MMR017D002"/>
    <s v="Hinthada"/>
    <x v="33"/>
    <x v="32"/>
    <s v="MMR017009036"/>
    <s v="Son Kone"/>
    <n v="160708"/>
    <s v="Inn Lel Su"/>
    <s v="အင်းလယ်စု"/>
    <n v="95.630489999999995"/>
    <n v="17.580729999999999"/>
    <d v="2016-08-09T00:00:00"/>
  </r>
  <r>
    <x v="4"/>
    <x v="4"/>
    <s v="MMR017D002"/>
    <s v="Hinthada"/>
    <x v="33"/>
    <x v="32"/>
    <s v="MMR017009036"/>
    <s v="Son Kone"/>
    <n v="160709"/>
    <s v="Yin Taik Kone"/>
    <s v="ရင်းတိုက်ကုန်း"/>
    <n v="95.645449999999997"/>
    <n v="17.593229999999998"/>
    <d v="2016-08-09T00:00:00"/>
  </r>
  <r>
    <x v="4"/>
    <x v="4"/>
    <s v="MMR017D002"/>
    <s v="Hinthada"/>
    <x v="33"/>
    <x v="32"/>
    <s v="MMR017009037"/>
    <s v="Ah Htut"/>
    <n v="150108"/>
    <s v="Ngu Kone"/>
    <s v="ငုကန်း"/>
    <n v="95.631399999999999"/>
    <n v="17.557569999999998"/>
    <d v="2016-08-09T00:00:00"/>
  </r>
  <r>
    <x v="4"/>
    <x v="4"/>
    <s v="MMR017D002"/>
    <s v="Hinthada"/>
    <x v="33"/>
    <x v="32"/>
    <s v="MMR017009037"/>
    <s v="Ah Htut"/>
    <n v="150109"/>
    <s v="Lay Thar Kone"/>
    <s v="လေသာကုန်း"/>
    <n v="95.627619999999993"/>
    <n v="17.563130000000001"/>
    <d v="2016-08-09T00:00:00"/>
  </r>
  <r>
    <x v="4"/>
    <x v="4"/>
    <s v="MMR017D002"/>
    <s v="Hinthada"/>
    <x v="33"/>
    <x v="32"/>
    <s v="MMR017009037"/>
    <s v="Ah Htut"/>
    <n v="150113"/>
    <s v="Hlwa Ni Kone"/>
    <s v="လွှနီကုန်း"/>
    <n v="95.600549999999998"/>
    <n v="17.56438"/>
    <d v="2016-08-09T00:00:00"/>
  </r>
  <r>
    <x v="4"/>
    <x v="4"/>
    <s v="MMR017D002"/>
    <s v="Hinthada"/>
    <x v="33"/>
    <x v="32"/>
    <s v="MMR017009039"/>
    <s v="Kyon Sha"/>
    <n v="155911"/>
    <s v="Ywar Thit"/>
    <s v="ရွာသစ်"/>
    <n v="95.600340000000003"/>
    <n v="17.370200000000001"/>
    <d v="2016-08-09T00:00:00"/>
  </r>
  <r>
    <x v="4"/>
    <x v="4"/>
    <s v="MMR017D002"/>
    <s v="Hinthada"/>
    <x v="33"/>
    <x v="32"/>
    <s v="MMR017009044"/>
    <s v="May Yi Lan"/>
    <n v="157416"/>
    <s v="Oe Bo Su"/>
    <s v="အိုးဘိုစု"/>
    <n v="95.55874"/>
    <n v="17.3917"/>
    <d v="2016-08-09T00:00:00"/>
  </r>
  <r>
    <x v="4"/>
    <x v="4"/>
    <s v="MMR017D002"/>
    <s v="Hinthada"/>
    <x v="33"/>
    <x v="32"/>
    <s v="MMR017009045"/>
    <s v="Kyar Inn"/>
    <n v="155161"/>
    <s v="Kyar Inn"/>
    <s v="ကြာအင်း"/>
    <n v="95.643370000000004"/>
    <n v="17.429010000000002"/>
    <d v="2016-08-09T00:00:00"/>
  </r>
  <r>
    <x v="4"/>
    <x v="4"/>
    <s v="MMR017D002"/>
    <s v="Hinthada"/>
    <x v="33"/>
    <x v="32"/>
    <s v="MMR017009045"/>
    <s v="Kyar Inn"/>
    <n v="155165"/>
    <s v="Sein Lay"/>
    <s v="စိန်ကလေး"/>
    <n v="95.651880000000006"/>
    <n v="17.422429999999999"/>
    <d v="2016-08-09T00:00:00"/>
  </r>
  <r>
    <x v="4"/>
    <x v="4"/>
    <s v="MMR017D002"/>
    <s v="Hinthada"/>
    <x v="33"/>
    <x v="32"/>
    <s v="MMR017009046"/>
    <s v="Auk"/>
    <n v="150471"/>
    <s v="Set Kone"/>
    <s v="စက်ကုန်း"/>
    <n v="95.586460000000002"/>
    <n v="17.340389999999999"/>
    <d v="2016-08-09T00:00:00"/>
  </r>
  <r>
    <x v="4"/>
    <x v="4"/>
    <s v="MMR017D002"/>
    <s v="Hinthada"/>
    <x v="33"/>
    <x v="32"/>
    <s v="MMR017009051"/>
    <s v="Inn Ta Yaw"/>
    <n v="153126"/>
    <s v="Inn Kwet (South)"/>
    <s v="အင်းကွယ် (တောင်)"/>
    <n v="95.419719999999998"/>
    <n v="17.482030000000002"/>
    <d v="2016-08-09T00:00:00"/>
  </r>
  <r>
    <x v="4"/>
    <x v="4"/>
    <s v="MMR017D002"/>
    <s v="Hinthada"/>
    <x v="33"/>
    <x v="32"/>
    <s v="MMR017009051"/>
    <s v="Inn Ta Yaw"/>
    <n v="153129"/>
    <s v="Saung Chin Yoe"/>
    <s v="ဆောင်ချင်ရိုး"/>
    <n v="95.42989"/>
    <n v="17.45299"/>
    <d v="2016-08-09T00:00:00"/>
  </r>
  <r>
    <x v="4"/>
    <x v="4"/>
    <s v="MMR017D002"/>
    <s v="Hinthada"/>
    <x v="33"/>
    <x v="32"/>
    <s v="MMR017009051"/>
    <s v="Inn Ta Yaw"/>
    <n v="153130"/>
    <s v="Wun Aing (South)"/>
    <s v="ဝန်အိုင်  (တောင်)"/>
    <n v="95.426789999999997"/>
    <n v="17.46921"/>
    <d v="2016-08-09T00:00:00"/>
  </r>
  <r>
    <x v="4"/>
    <x v="4"/>
    <s v="MMR017D002"/>
    <s v="Hinthada"/>
    <x v="33"/>
    <x v="32"/>
    <s v="MMR017009052"/>
    <s v="Pyin Ma Kone (West)"/>
    <n v="159633"/>
    <s v="Wun Aing (South)"/>
    <s v="ဝံအိုင်  (တောင်)"/>
    <n v="95.432550000000006"/>
    <n v="17.464379999999998"/>
    <d v="2016-08-09T00:00:00"/>
  </r>
  <r>
    <x v="4"/>
    <x v="4"/>
    <s v="MMR017D002"/>
    <s v="Hinthada"/>
    <x v="33"/>
    <x v="32"/>
    <s v="MMR017009052"/>
    <s v="Pyin Ma Kone (West)"/>
    <n v="159635"/>
    <s v="Wun Aing (North)"/>
    <s v="ဝံအိုင်  (မြောက်)"/>
    <n v="95.432500000000005"/>
    <n v="17.476040000000001"/>
    <d v="2016-08-09T00:00:00"/>
  </r>
  <r>
    <x v="4"/>
    <x v="4"/>
    <s v="MMR017D002"/>
    <s v="Hinthada"/>
    <x v="33"/>
    <x v="32"/>
    <s v="MMR017009053"/>
    <s v="Hne Mauk Tan"/>
    <n v="152155"/>
    <s v="Hne Mauk Tan"/>
    <s v="နှဲမောက်တန်း"/>
    <n v="95.447270000000003"/>
    <n v="17.49587"/>
    <d v="2016-08-09T00:00:00"/>
  </r>
  <r>
    <x v="4"/>
    <x v="4"/>
    <s v="MMR017D002"/>
    <s v="Hinthada"/>
    <x v="33"/>
    <x v="32"/>
    <s v="MMR017009053"/>
    <s v="Hne Mauk Tan"/>
    <n v="152162"/>
    <s v="Ah Lel Su"/>
    <s v="အလယ်စု"/>
    <n v="95.460239999999999"/>
    <n v="17.498139999999999"/>
    <d v="2016-08-09T00:00:00"/>
  </r>
  <r>
    <x v="4"/>
    <x v="4"/>
    <s v="MMR017D002"/>
    <s v="Hinthada"/>
    <x v="33"/>
    <x v="32"/>
    <s v="MMR017009054"/>
    <s v="Pyin Ma Kone (East)"/>
    <n v="159625"/>
    <s v="Pyin Ma Kone (East)"/>
    <s v="ပျဉ်းမကုန်း  (အရှေ့)"/>
    <n v="95.448070000000001"/>
    <n v="17.47306"/>
    <d v="2016-08-09T00:00:00"/>
  </r>
  <r>
    <x v="4"/>
    <x v="4"/>
    <s v="MMR017D002"/>
    <s v="Hinthada"/>
    <x v="33"/>
    <x v="32"/>
    <s v="MMR017009055"/>
    <s v="Sun Pi"/>
    <n v="160760"/>
    <s v="Sun Pi"/>
    <s v="စွန်ပိ"/>
    <n v="95.45187"/>
    <n v="17.462679999999999"/>
    <d v="2016-08-09T00:00:00"/>
  </r>
  <r>
    <x v="4"/>
    <x v="4"/>
    <s v="MMR017D002"/>
    <s v="Hinthada"/>
    <x v="33"/>
    <x v="32"/>
    <s v="MMR017009055"/>
    <s v="Sun Pi"/>
    <n v="160764"/>
    <s v="Tha Nei Tha Pauk"/>
    <s v="သနဲသပေါက်"/>
    <n v="95.445920000000001"/>
    <n v="17.45787"/>
    <d v="2016-08-09T00:00:00"/>
  </r>
  <r>
    <x v="4"/>
    <x v="4"/>
    <s v="MMR017D002"/>
    <s v="Hinthada"/>
    <x v="33"/>
    <x v="32"/>
    <s v="MMR017009055"/>
    <s v="Sun Pi"/>
    <n v="160765"/>
    <s v="Nat Hpaung Seik"/>
    <s v="နတ်ဖေါင်ဆိပ်"/>
    <n v="95.456249999999997"/>
    <n v="17.463249999999999"/>
    <d v="2016-08-09T00:00:00"/>
  </r>
  <r>
    <x v="4"/>
    <x v="4"/>
    <s v="MMR017D002"/>
    <s v="Hinthada"/>
    <x v="33"/>
    <x v="32"/>
    <s v="MMR017009062"/>
    <s v="Kyon Ta Naw (North)"/>
    <n v="155955"/>
    <s v="Hmyaw Aing"/>
    <s v="မျှောအိုင်"/>
    <n v="95.532910000000001"/>
    <n v="17.52026"/>
    <d v="2016-08-09T00:00:00"/>
  </r>
  <r>
    <x v="4"/>
    <x v="4"/>
    <s v="MMR017D002"/>
    <s v="Hinthada"/>
    <x v="33"/>
    <x v="32"/>
    <s v="MMR017009065"/>
    <s v="Tha Yet Chaung"/>
    <n v="161865"/>
    <s v="Thea Hpyu"/>
    <s v="သဲဖြူ"/>
    <n v="95.511160000000004"/>
    <n v="17.516829999999999"/>
    <d v="2016-08-09T00:00:00"/>
  </r>
  <r>
    <x v="4"/>
    <x v="4"/>
    <s v="MMR017D002"/>
    <s v="Hinthada"/>
    <x v="33"/>
    <x v="32"/>
    <s v="MMR017009066"/>
    <s v="Taung Boet Ta Yar"/>
    <n v="161187"/>
    <s v="Tha Yet Chaung"/>
    <s v="သရက်ချောင်း"/>
    <n v="95.520229999999998"/>
    <n v="17.538699999999999"/>
    <d v="2016-08-09T00:00:00"/>
  </r>
  <r>
    <x v="4"/>
    <x v="4"/>
    <s v="MMR017D002"/>
    <s v="Hinthada"/>
    <x v="34"/>
    <x v="33"/>
    <s v="MMR017010001"/>
    <s v="Htein Ngu"/>
    <n v="152764"/>
    <s v="Yae Le"/>
    <s v="​ရေလဲ"/>
    <n v="95.208430000000007"/>
    <n v="17.626470000000001"/>
    <d v="2016-08-09T00:00:00"/>
  </r>
  <r>
    <x v="4"/>
    <x v="4"/>
    <s v="MMR017D002"/>
    <s v="Hinthada"/>
    <x v="34"/>
    <x v="33"/>
    <s v="MMR017010003"/>
    <s v="Ka Tet Kone"/>
    <n v="153619"/>
    <s v="Ywar Thar Kone"/>
    <s v="ရွာသာကုန်း"/>
    <n v="95.208510000000004"/>
    <n v="17.645869999999999"/>
    <d v="2016-08-09T00:00:00"/>
  </r>
  <r>
    <x v="4"/>
    <x v="4"/>
    <s v="MMR017D002"/>
    <s v="Hinthada"/>
    <x v="34"/>
    <x v="33"/>
    <s v="MMR017010005"/>
    <s v="Tha Khut Chaung"/>
    <n v="161583"/>
    <s v="Kyun U"/>
    <s v="ကျွန်းဦး"/>
    <n v="95.150220000000004"/>
    <n v="17.6065"/>
    <d v="2016-08-09T00:00:00"/>
  </r>
  <r>
    <x v="4"/>
    <x v="4"/>
    <s v="MMR017D002"/>
    <s v="Hinthada"/>
    <x v="34"/>
    <x v="33"/>
    <s v="MMR017010005"/>
    <s v="Tha Khut Chaung"/>
    <n v="161585"/>
    <s v="Bo Yon Su"/>
    <s v="ဗိုလ်ရုံစု"/>
    <n v="95.152780000000007"/>
    <n v="17.599430000000002"/>
    <d v="2016-08-09T00:00:00"/>
  </r>
  <r>
    <x v="4"/>
    <x v="4"/>
    <s v="MMR017D002"/>
    <s v="Hinthada"/>
    <x v="34"/>
    <x v="33"/>
    <s v="MMR017010005"/>
    <s v="Tha Khut Chaung"/>
    <n v="161586"/>
    <s v="Gyan Kone"/>
    <s v="ဂျမ်းကုန်း"/>
    <n v="95.159679999999994"/>
    <n v="17.605619999999998"/>
    <d v="2016-08-09T00:00:00"/>
  </r>
  <r>
    <x v="4"/>
    <x v="4"/>
    <s v="MMR017D002"/>
    <s v="Hinthada"/>
    <x v="34"/>
    <x v="33"/>
    <s v="MMR017010010"/>
    <s v="War Yon Chaung"/>
    <n v="163047"/>
    <s v="War Yon Chaung"/>
    <s v="ဝါရုံချောင်း"/>
    <n v="95.250020000000006"/>
    <n v="17.56625"/>
    <d v="2016-08-09T00:00:00"/>
  </r>
  <r>
    <x v="4"/>
    <x v="4"/>
    <s v="MMR017D002"/>
    <s v="Hinthada"/>
    <x v="34"/>
    <x v="33"/>
    <s v="MMR017010025"/>
    <s v="Chauk Se"/>
    <n v="151085"/>
    <s v="Chauk Se"/>
    <s v="ခြောက်ဆယ်"/>
    <n v="95.167310000000001"/>
    <n v="17.540320000000001"/>
    <d v="2016-08-09T00:00:00"/>
  </r>
  <r>
    <x v="4"/>
    <x v="4"/>
    <s v="MMR017D002"/>
    <s v="Hinthada"/>
    <x v="34"/>
    <x v="33"/>
    <s v="MMR017010025"/>
    <s v="Chauk Se"/>
    <n v="151086"/>
    <s v="Let Pan Kone"/>
    <s v="လက်ပံကုန်း"/>
    <n v="95.16028"/>
    <n v="17.553260000000002"/>
    <d v="2016-08-09T00:00:00"/>
  </r>
  <r>
    <x v="4"/>
    <x v="4"/>
    <s v="MMR017D002"/>
    <s v="Hinthada"/>
    <x v="34"/>
    <x v="33"/>
    <s v="MMR017010027"/>
    <s v="Bi Tha Lun"/>
    <n v="150827"/>
    <s v="Bi Tha Lun"/>
    <s v="ဘိသလွန်"/>
    <n v="95.150080000000003"/>
    <n v="17.61233"/>
    <d v="2016-08-09T00:00:00"/>
  </r>
  <r>
    <x v="4"/>
    <x v="4"/>
    <s v="MMR017D002"/>
    <s v="Hinthada"/>
    <x v="34"/>
    <x v="33"/>
    <s v="MMR017010027"/>
    <s v="Bi Tha Lun"/>
    <n v="150828"/>
    <s v="Kayin Taw"/>
    <s v="ကရင်တော"/>
    <n v="95.170389999999998"/>
    <n v="17.62068"/>
    <d v="2016-08-09T00:00:00"/>
  </r>
  <r>
    <x v="4"/>
    <x v="4"/>
    <s v="MMR017D002"/>
    <s v="Hinthada"/>
    <x v="34"/>
    <x v="33"/>
    <s v="MMR017010027"/>
    <s v="Bi Tha Lun"/>
    <n v="150829"/>
    <s v="Baw Di"/>
    <s v="ဗောဓိ"/>
    <n v="95.176029999999997"/>
    <n v="17.626629999999999"/>
    <d v="2016-08-09T00:00:00"/>
  </r>
  <r>
    <x v="4"/>
    <x v="4"/>
    <s v="MMR017D002"/>
    <s v="Hinthada"/>
    <x v="34"/>
    <x v="33"/>
    <s v="MMR017010027"/>
    <s v="Bi Tha Lun"/>
    <n v="150830"/>
    <s v="War Yon Su"/>
    <s v="ဝါးရုံစု"/>
    <n v="95.186359999999993"/>
    <n v="17.627379999999999"/>
    <d v="2016-08-09T00:00:00"/>
  </r>
  <r>
    <x v="4"/>
    <x v="4"/>
    <s v="MMR017D002"/>
    <s v="Hinthada"/>
    <x v="35"/>
    <x v="34"/>
    <s v="MMR017011002"/>
    <s v="Tha Pyay Kone (1)"/>
    <n v="161739"/>
    <s v="Tha Pyay Kone"/>
    <s v="သပြေကုန်း"/>
    <n v="95.268000000000001"/>
    <n v="18.282229999999998"/>
    <d v="2016-08-09T00:00:00"/>
  </r>
  <r>
    <x v="4"/>
    <x v="4"/>
    <s v="MMR017D002"/>
    <s v="Hinthada"/>
    <x v="35"/>
    <x v="34"/>
    <s v="MMR017011002"/>
    <s v="Tha Pyay Kone (1)"/>
    <n v="161740"/>
    <s v="Htan Pin Kone"/>
    <s v="ထန်းပင်ကုန်း"/>
    <n v="95.262299999999996"/>
    <n v="18.28847"/>
    <d v="2016-08-09T00:00:00"/>
  </r>
  <r>
    <x v="4"/>
    <x v="4"/>
    <s v="MMR017D002"/>
    <s v="Hinthada"/>
    <x v="35"/>
    <x v="34"/>
    <s v="MMR017011002"/>
    <s v="Tha Pyay Kone (1)"/>
    <n v="161741"/>
    <s v="Mee Laung Kwin"/>
    <s v="မီးလောင်ကွင်း"/>
    <n v="95.274780000000007"/>
    <n v="18.292280000000002"/>
    <d v="2016-08-09T00:00:00"/>
  </r>
  <r>
    <x v="4"/>
    <x v="4"/>
    <s v="MMR017D002"/>
    <s v="Hinthada"/>
    <x v="35"/>
    <x v="34"/>
    <s v="MMR017011002"/>
    <s v="Tha Pyay Kone (1)"/>
    <n v="161742"/>
    <s v="Yae Nit Kwin"/>
    <s v="ရေနစ်ကွင်း"/>
    <n v="95.279250000000005"/>
    <n v="18.276890000000002"/>
    <d v="2016-08-09T00:00:00"/>
  </r>
  <r>
    <x v="4"/>
    <x v="4"/>
    <s v="MMR017D002"/>
    <s v="Hinthada"/>
    <x v="35"/>
    <x v="34"/>
    <s v="MMR017011002"/>
    <s v="Tha Pyay Kone (1)"/>
    <n v="161743"/>
    <s v="Shauk Kwin"/>
    <s v="​ရှောက်ကုန်း"/>
    <n v="95.273349999999994"/>
    <n v="18.273389999999999"/>
    <d v="2016-08-09T00:00:00"/>
  </r>
  <r>
    <x v="4"/>
    <x v="4"/>
    <s v="MMR017D002"/>
    <s v="Hinthada"/>
    <x v="35"/>
    <x v="34"/>
    <s v="MMR017011002"/>
    <s v="Tha Pyay Kone (1)"/>
    <n v="161744"/>
    <s v="Ein Gyi Kone"/>
    <s v="အိမ်ကြီးကုန်း"/>
    <n v="95.279839999999993"/>
    <n v="18.268260000000001"/>
    <d v="2016-08-09T00:00:00"/>
  </r>
  <r>
    <x v="4"/>
    <x v="4"/>
    <s v="MMR017D002"/>
    <s v="Hinthada"/>
    <x v="35"/>
    <x v="34"/>
    <s v="MMR017011003"/>
    <s v="Kwin Gyi Daunt"/>
    <n v="154854"/>
    <s v="Kwin Gyi Daunt"/>
    <s v="ကွင်းကြီးဒေါင့်"/>
    <n v="95.258250000000004"/>
    <n v="18.277830000000002"/>
    <d v="2016-08-09T00:00:00"/>
  </r>
  <r>
    <x v="4"/>
    <x v="4"/>
    <s v="MMR017D002"/>
    <s v="Hinthada"/>
    <x v="35"/>
    <x v="34"/>
    <s v="MMR017011003"/>
    <s v="Kwin Gyi Daunt"/>
    <n v="154855"/>
    <s v="Kant Lant Kone"/>
    <s v="ကန့်လန့်ကုန်း"/>
    <n v="95.271510000000006"/>
    <n v="18.267050000000001"/>
    <d v="2016-08-09T00:00:00"/>
  </r>
  <r>
    <x v="4"/>
    <x v="4"/>
    <s v="MMR017D002"/>
    <s v="Hinthada"/>
    <x v="35"/>
    <x v="34"/>
    <s v="MMR017011003"/>
    <s v="Kwin Gyi Daunt"/>
    <n v="154856"/>
    <s v="Htan Pin Kone"/>
    <s v="ထန်းပင်ကုန်း"/>
    <n v="95.261449999999996"/>
    <n v="18.263110000000001"/>
    <d v="2016-08-09T00:00:00"/>
  </r>
  <r>
    <x v="4"/>
    <x v="4"/>
    <s v="MMR017D002"/>
    <s v="Hinthada"/>
    <x v="35"/>
    <x v="34"/>
    <s v="MMR017011003"/>
    <s v="Kwin Gyi Daunt"/>
    <n v="154857"/>
    <s v="Gway Kone"/>
    <s v="ဂွေးကုန်း"/>
    <n v="95.26773"/>
    <n v="18.273350000000001"/>
    <d v="2016-08-09T00:00:00"/>
  </r>
  <r>
    <x v="4"/>
    <x v="4"/>
    <s v="MMR017D002"/>
    <s v="Hinthada"/>
    <x v="35"/>
    <x v="34"/>
    <s v="MMR017011003"/>
    <s v="Kwin Gyi Daunt"/>
    <n v="154859"/>
    <s v="Nyaung Kone"/>
    <s v="ညောင်ကုန်း"/>
    <n v="95.260360000000006"/>
    <n v="18.282879999999999"/>
    <d v="2016-08-09T00:00:00"/>
  </r>
  <r>
    <x v="4"/>
    <x v="4"/>
    <s v="MMR017D002"/>
    <s v="Hinthada"/>
    <x v="35"/>
    <x v="34"/>
    <s v="MMR017011003"/>
    <s v="Kwin Gyi Daunt"/>
    <n v="154862"/>
    <s v="Pan Nyo Kwin"/>
    <s v="ပန်းညိုကွင်း"/>
    <n v="95.261129999999994"/>
    <n v="18.272379999999998"/>
    <d v="2016-08-09T00:00:00"/>
  </r>
  <r>
    <x v="4"/>
    <x v="4"/>
    <s v="MMR017D002"/>
    <s v="Hinthada"/>
    <x v="35"/>
    <x v="34"/>
    <s v="MMR017011004"/>
    <s v="Myit Kyoe"/>
    <n v="157917"/>
    <s v="Myit Kyoe"/>
    <s v="မြစ်ကျိုး"/>
    <n v="95.267499999999998"/>
    <n v="18.320319999999999"/>
    <d v="2016-08-09T00:00:00"/>
  </r>
  <r>
    <x v="4"/>
    <x v="4"/>
    <s v="MMR017D002"/>
    <s v="Hinthada"/>
    <x v="35"/>
    <x v="34"/>
    <s v="MMR017011004"/>
    <s v="Myit Kyoe"/>
    <n v="157918"/>
    <s v="Ah Su Gyi Ywar Thit"/>
    <s v="အစုကြီးရွာသစ်"/>
    <n v="95.262150000000005"/>
    <n v="18.31897"/>
    <d v="2016-08-09T00:00:00"/>
  </r>
  <r>
    <x v="4"/>
    <x v="4"/>
    <s v="MMR017D002"/>
    <s v="Hinthada"/>
    <x v="35"/>
    <x v="34"/>
    <s v="MMR017011004"/>
    <s v="Myit Kyoe"/>
    <n v="157919"/>
    <s v="Kya Khat Tan"/>
    <s v="ကြခတ်တန်း"/>
    <n v="95.290760000000006"/>
    <n v="18.309940000000001"/>
    <d v="2016-08-09T00:00:00"/>
  </r>
  <r>
    <x v="4"/>
    <x v="4"/>
    <s v="MMR017D002"/>
    <s v="Hinthada"/>
    <x v="35"/>
    <x v="34"/>
    <s v="MMR017011004"/>
    <s v="Myit Kyoe"/>
    <n v="157920"/>
    <s v="Mar La Kar Kone"/>
    <s v="မာလကာကုန်း"/>
    <n v="95.286320000000003"/>
    <n v="18.31082"/>
    <d v="2016-08-09T00:00:00"/>
  </r>
  <r>
    <x v="4"/>
    <x v="4"/>
    <s v="MMR017D002"/>
    <s v="Hinthada"/>
    <x v="35"/>
    <x v="34"/>
    <s v="MMR017011005"/>
    <s v="Nat Pa Tee"/>
    <n v="158091"/>
    <s v="Sa Bai Ka Yo"/>
    <s v="စပါယ်ကရို"/>
    <n v="95.254679999999993"/>
    <n v="18.306730000000002"/>
    <d v="2016-08-09T00:00:00"/>
  </r>
  <r>
    <x v="4"/>
    <x v="4"/>
    <s v="MMR017D002"/>
    <s v="Hinthada"/>
    <x v="35"/>
    <x v="34"/>
    <s v="MMR017011005"/>
    <s v="Nat Pa Tee"/>
    <n v="158092"/>
    <s v="Na Lin Thar"/>
    <s v="နလင်သာ"/>
    <n v="95.264539999999997"/>
    <n v="18.31569"/>
    <d v="2016-08-09T00:00:00"/>
  </r>
  <r>
    <x v="4"/>
    <x v="4"/>
    <s v="MMR017D002"/>
    <s v="Hinthada"/>
    <x v="35"/>
    <x v="34"/>
    <s v="MMR017011006"/>
    <s v="Myo Ma Te Gyi Kone"/>
    <n v="158011"/>
    <s v="Bar Wa Nar Kone"/>
    <s v="ဘာဝနာကုန်း"/>
    <n v="95.304580000000001"/>
    <n v="18.28613"/>
    <d v="2016-08-09T00:00:00"/>
  </r>
  <r>
    <x v="4"/>
    <x v="4"/>
    <s v="MMR017D002"/>
    <s v="Hinthada"/>
    <x v="35"/>
    <x v="34"/>
    <s v="MMR017011007"/>
    <s v="Nyaung Myit Swea"/>
    <n v="158502"/>
    <s v="Ku Lar Kone"/>
    <s v="ကုလားကုန်း"/>
    <n v="95.296459999999996"/>
    <n v="18.251090000000001"/>
    <d v="2016-08-09T00:00:00"/>
  </r>
  <r>
    <x v="4"/>
    <x v="4"/>
    <s v="MMR017D002"/>
    <s v="Hinthada"/>
    <x v="35"/>
    <x v="34"/>
    <s v="MMR017011008"/>
    <s v="Se"/>
    <n v="160029"/>
    <s v="Za Yat Kone"/>
    <s v="ဇရပ်ကုန်း"/>
    <n v="95.254769999999994"/>
    <n v="18.217089999999999"/>
    <d v="2016-08-09T00:00:00"/>
  </r>
  <r>
    <x v="4"/>
    <x v="4"/>
    <s v="MMR017D002"/>
    <s v="Hinthada"/>
    <x v="35"/>
    <x v="34"/>
    <s v="MMR017011008"/>
    <s v="Se"/>
    <n v="160031"/>
    <s v="Gaung Hpyat Taw"/>
    <s v="ခေါင်းဖြတ်တော"/>
    <n v="95.264849999999996"/>
    <n v="18.217980000000001"/>
    <d v="2016-08-09T00:00:00"/>
  </r>
  <r>
    <x v="4"/>
    <x v="4"/>
    <s v="MMR017D002"/>
    <s v="Hinthada"/>
    <x v="35"/>
    <x v="34"/>
    <s v="MMR017011008"/>
    <s v="Se"/>
    <n v="160035"/>
    <s v="Htauk Kyant Kwin"/>
    <s v="ထောက်ကြံ့ကွင်း"/>
    <n v="95.268429999999995"/>
    <n v="18.226939999999999"/>
    <d v="2016-08-09T00:00:00"/>
  </r>
  <r>
    <x v="4"/>
    <x v="4"/>
    <s v="MMR017D002"/>
    <s v="Hinthada"/>
    <x v="35"/>
    <x v="34"/>
    <s v="MMR017011011"/>
    <s v="Kun Taw"/>
    <n v="154725"/>
    <s v="Khat Ti Ya"/>
    <s v="ခတ္တိယ"/>
    <n v="95.264600000000002"/>
    <n v="18.178830000000001"/>
    <d v="2016-08-09T00:00:00"/>
  </r>
  <r>
    <x v="4"/>
    <x v="4"/>
    <s v="MMR017D002"/>
    <s v="Hinthada"/>
    <x v="35"/>
    <x v="34"/>
    <s v="MMR017011012"/>
    <s v="Ka Zun Khon"/>
    <n v="153702"/>
    <s v="Ka Zun Khon"/>
    <s v="ကဇွန်းခုံ"/>
    <n v="95.360439999999997"/>
    <n v="18.237010000000001"/>
    <d v="2016-08-09T00:00:00"/>
  </r>
  <r>
    <x v="4"/>
    <x v="4"/>
    <s v="MMR017D002"/>
    <s v="Hinthada"/>
    <x v="35"/>
    <x v="34"/>
    <s v="MMR017011012"/>
    <s v="Ka Zun Khon"/>
    <n v="153706"/>
    <s v="Kone Ta Lone"/>
    <s v="ကုန်းတလုံး"/>
    <n v="95.339250000000007"/>
    <n v="18.224540000000001"/>
    <d v="2016-08-09T00:00:00"/>
  </r>
  <r>
    <x v="4"/>
    <x v="4"/>
    <s v="MMR017D002"/>
    <s v="Hinthada"/>
    <x v="35"/>
    <x v="34"/>
    <s v="MMR017011013"/>
    <s v="Shar Taw"/>
    <n v="160254"/>
    <s v="Pan Be Kone"/>
    <s v="ပန်းဘဲကုန်း"/>
    <n v="95.319919999999996"/>
    <n v="18.242699999999999"/>
    <d v="2016-08-09T00:00:00"/>
  </r>
  <r>
    <x v="4"/>
    <x v="4"/>
    <s v="MMR017D002"/>
    <s v="Hinthada"/>
    <x v="35"/>
    <x v="34"/>
    <s v="MMR017011014"/>
    <s v="Lay Tu Gyi"/>
    <n v="156681"/>
    <s v="Lay Tu Gyi"/>
    <s v="လေးတူးကြီး"/>
    <n v="95.36139"/>
    <n v="18.135190000000001"/>
    <d v="2016-08-09T00:00:00"/>
  </r>
  <r>
    <x v="4"/>
    <x v="4"/>
    <s v="MMR017D002"/>
    <s v="Hinthada"/>
    <x v="35"/>
    <x v="34"/>
    <s v="MMR017011014"/>
    <s v="Lay Tu Gyi"/>
    <n v="156682"/>
    <s v="Kya Khat Chaung"/>
    <s v="ကြခတ်ချောင်း"/>
    <n v="95.383390000000006"/>
    <n v="18.112760000000002"/>
    <d v="2016-08-09T00:00:00"/>
  </r>
  <r>
    <x v="4"/>
    <x v="4"/>
    <s v="MMR017D002"/>
    <s v="Hinthada"/>
    <x v="35"/>
    <x v="34"/>
    <s v="MMR017011014"/>
    <s v="Lay Tu Gyi"/>
    <n v="156683"/>
    <s v="Moe Ma Kha"/>
    <s v="မိုးမခ"/>
    <n v="95.376239999999996"/>
    <n v="18.121030000000001"/>
    <d v="2016-08-09T00:00:00"/>
  </r>
  <r>
    <x v="4"/>
    <x v="4"/>
    <s v="MMR017D002"/>
    <s v="Hinthada"/>
    <x v="35"/>
    <x v="34"/>
    <s v="MMR017011014"/>
    <s v="Lay Tu Gyi"/>
    <n v="156684"/>
    <s v="Lay Tu Lay"/>
    <s v="လေးတူးလေး"/>
    <n v="95.368470000000002"/>
    <n v="18.126480000000001"/>
    <d v="2016-08-09T00:00:00"/>
  </r>
  <r>
    <x v="4"/>
    <x v="4"/>
    <s v="MMR017D002"/>
    <s v="Hinthada"/>
    <x v="35"/>
    <x v="34"/>
    <s v="MMR017011014"/>
    <s v="Lay Tu Gyi"/>
    <n v="156685"/>
    <s v="Chaung Yoe Kone"/>
    <s v="ချောင်းရိုးကုန်း"/>
    <n v="95.378330000000005"/>
    <n v="18.10652"/>
    <d v="2016-08-09T00:00:00"/>
  </r>
  <r>
    <x v="4"/>
    <x v="4"/>
    <s v="MMR017D002"/>
    <s v="Hinthada"/>
    <x v="35"/>
    <x v="34"/>
    <s v="MMR017011015"/>
    <s v="Kywe Te Kone"/>
    <n v="156437"/>
    <s v="Kywe Te Kone"/>
    <s v="ကျွဲတဲကုန်း"/>
    <n v="95.389089999999996"/>
    <n v="18.158770000000001"/>
    <d v="2016-08-09T00:00:00"/>
  </r>
  <r>
    <x v="4"/>
    <x v="4"/>
    <s v="MMR017D002"/>
    <s v="Hinthada"/>
    <x v="35"/>
    <x v="34"/>
    <s v="MMR017011015"/>
    <s v="Kywe Te Kone"/>
    <n v="156441"/>
    <s v="Nyaung Kone"/>
    <s v="ညောင်ကုန်း"/>
    <n v="95.377709999999993"/>
    <n v="18.167729999999999"/>
    <d v="2016-08-09T00:00:00"/>
  </r>
  <r>
    <x v="4"/>
    <x v="4"/>
    <s v="MMR017D002"/>
    <s v="Hinthada"/>
    <x v="35"/>
    <x v="34"/>
    <s v="MMR017011015"/>
    <s v="Kywe Te Kone"/>
    <n v="156446"/>
    <s v="Daunt Gyi"/>
    <s v="ဒေါင့်ကြီး"/>
    <n v="95.367609999999999"/>
    <n v="18.135549999999999"/>
    <d v="2016-08-09T00:00:00"/>
  </r>
  <r>
    <x v="4"/>
    <x v="4"/>
    <s v="MMR017D002"/>
    <s v="Hinthada"/>
    <x v="35"/>
    <x v="34"/>
    <s v="MMR017011015"/>
    <s v="Kywe Te Kone"/>
    <n v="156448"/>
    <s v="Oke Pon"/>
    <s v="အုပ်ပုံ"/>
    <n v="95.355879999999999"/>
    <n v="18.149450000000002"/>
    <d v="2016-08-09T00:00:00"/>
  </r>
  <r>
    <x v="4"/>
    <x v="4"/>
    <s v="MMR017D002"/>
    <s v="Hinthada"/>
    <x v="35"/>
    <x v="34"/>
    <s v="MMR017011016"/>
    <s v="Pauk Kone Sun"/>
    <n v="159167"/>
    <s v="Pyoe Khin Chaung"/>
    <s v="ပျိုးခင်းချောင်"/>
    <n v="95.360680000000002"/>
    <n v="18.167560000000002"/>
    <d v="2016-08-09T00:00:00"/>
  </r>
  <r>
    <x v="4"/>
    <x v="4"/>
    <s v="MMR017D002"/>
    <s v="Hinthada"/>
    <x v="35"/>
    <x v="34"/>
    <s v="MMR017011018"/>
    <s v="Wet Toe"/>
    <n v="163193"/>
    <s v="Wet Toe"/>
    <s v="ဝက်တိုး"/>
    <n v="95.362610000000004"/>
    <n v="18.219909999999999"/>
    <d v="2016-08-09T00:00:00"/>
  </r>
  <r>
    <x v="4"/>
    <x v="4"/>
    <s v="MMR017D002"/>
    <s v="Hinthada"/>
    <x v="35"/>
    <x v="34"/>
    <s v="MMR017011018"/>
    <s v="Wet Toe"/>
    <n v="163197"/>
    <s v="Nat Sin Kwin"/>
    <s v="နတ်စင်ကွင်း"/>
    <n v="95.373469999999998"/>
    <n v="18.220700000000001"/>
    <d v="2016-08-09T00:00:00"/>
  </r>
  <r>
    <x v="4"/>
    <x v="4"/>
    <s v="MMR017D002"/>
    <s v="Hinthada"/>
    <x v="35"/>
    <x v="34"/>
    <s v="MMR017011019"/>
    <s v="Thet Kei Kone"/>
    <n v="162430"/>
    <s v="Thet Kei Kone"/>
    <s v="သက္ကယ်ကုန်း"/>
    <n v="95.281379999999999"/>
    <n v="18.16311"/>
    <d v="2016-08-09T00:00:00"/>
  </r>
  <r>
    <x v="4"/>
    <x v="4"/>
    <s v="MMR017D002"/>
    <s v="Hinthada"/>
    <x v="35"/>
    <x v="34"/>
    <s v="MMR017011019"/>
    <s v="Thet Kei Kone"/>
    <n v="162432"/>
    <s v="Ohn Hne Inn"/>
    <s v="အုန်းနှဲအင်း"/>
    <n v="95.286529999999999"/>
    <n v="18.177610000000001"/>
    <d v="2016-08-09T00:00:00"/>
  </r>
  <r>
    <x v="4"/>
    <x v="4"/>
    <s v="MMR017D002"/>
    <s v="Hinthada"/>
    <x v="35"/>
    <x v="34"/>
    <s v="MMR017011019"/>
    <s v="Thet Kei Kone"/>
    <n v="162433"/>
    <s v="Pauk Taw Ngu"/>
    <s v="ပေါက်တောငူ"/>
    <n v="95.281279999999995"/>
    <n v="18.181950000000001"/>
    <d v="2016-08-09T00:00:00"/>
  </r>
  <r>
    <x v="4"/>
    <x v="4"/>
    <s v="MMR017D002"/>
    <s v="Hinthada"/>
    <x v="35"/>
    <x v="34"/>
    <s v="MMR017011019"/>
    <s v="Thet Kei Kone"/>
    <n v="162436"/>
    <s v="Pauk Kone"/>
    <s v="ပေါက်ကုန်း"/>
    <n v="95.279120000000006"/>
    <n v="18.169360000000001"/>
    <d v="2016-08-09T00:00:00"/>
  </r>
  <r>
    <x v="4"/>
    <x v="4"/>
    <s v="MMR017D002"/>
    <s v="Hinthada"/>
    <x v="35"/>
    <x v="34"/>
    <s v="MMR017011019"/>
    <s v="Thet Kei Kone"/>
    <n v="162442"/>
    <s v="Gway Taunk Myaung"/>
    <s v="ဂွေးတောက်မြောင်"/>
    <n v="95.305390000000003"/>
    <n v="18.151240000000001"/>
    <d v="2016-08-09T00:00:00"/>
  </r>
  <r>
    <x v="4"/>
    <x v="4"/>
    <s v="MMR017D002"/>
    <s v="Hinthada"/>
    <x v="35"/>
    <x v="34"/>
    <s v="MMR017011019"/>
    <s v="Thet Kei Kone"/>
    <n v="162445"/>
    <s v="Daunt Gyi"/>
    <s v="ဒေါင့်ကြီး"/>
    <n v="95.29468"/>
    <n v="18.137499999999999"/>
    <d v="2016-08-09T00:00:00"/>
  </r>
  <r>
    <x v="4"/>
    <x v="4"/>
    <s v="MMR017D002"/>
    <s v="Hinthada"/>
    <x v="35"/>
    <x v="34"/>
    <s v="MMR017011019"/>
    <s v="Thet Kei Kone"/>
    <n v="162450"/>
    <s v="Kant Ba Lu"/>
    <s v="ကန့်ဘလူ"/>
    <n v="95.303569999999993"/>
    <n v="18.164159999999999"/>
    <d v="2016-08-09T00:00:00"/>
  </r>
  <r>
    <x v="4"/>
    <x v="4"/>
    <s v="MMR017D002"/>
    <s v="Hinthada"/>
    <x v="35"/>
    <x v="34"/>
    <s v="MMR017011019"/>
    <s v="Thet Kei Kone"/>
    <n v="162454"/>
    <s v="Te Kone"/>
    <s v="တဲကုန်း"/>
    <n v="95.302940000000007"/>
    <n v="18.182880000000001"/>
    <d v="2016-08-09T00:00:00"/>
  </r>
  <r>
    <x v="4"/>
    <x v="4"/>
    <s v="MMR017D002"/>
    <s v="Hinthada"/>
    <x v="35"/>
    <x v="34"/>
    <s v="MMR017011020"/>
    <s v="Sin Thay"/>
    <n v="160620"/>
    <s v="Pauk Kone"/>
    <s v="ပေါက်ကုန်း"/>
    <n v="95.268389999999997"/>
    <n v="18.167339999999999"/>
    <d v="2016-08-09T00:00:00"/>
  </r>
  <r>
    <x v="4"/>
    <x v="4"/>
    <s v="MMR017D002"/>
    <s v="Hinthada"/>
    <x v="35"/>
    <x v="34"/>
    <s v="MMR017011021"/>
    <s v="Kat Kho"/>
    <n v="154041"/>
    <s v="Shan Kwin"/>
    <s v="ရှမ်းကွင်း"/>
    <n v="95.323449999999994"/>
    <n v="18.183620000000001"/>
    <d v="2016-08-09T00:00:00"/>
  </r>
  <r>
    <x v="4"/>
    <x v="4"/>
    <s v="MMR017D002"/>
    <s v="Hinthada"/>
    <x v="35"/>
    <x v="34"/>
    <s v="MMR017011021"/>
    <s v="Kat Kho"/>
    <n v="154045"/>
    <s v="Gway Tauk Kone (West)"/>
    <s v="ဂွေးတောက်ကုန်း  (အနောက်)"/>
    <n v="95.337299999999999"/>
    <n v="18.168759999999999"/>
    <d v="2016-08-09T00:00:00"/>
  </r>
  <r>
    <x v="4"/>
    <x v="4"/>
    <s v="MMR017D002"/>
    <s v="Hinthada"/>
    <x v="35"/>
    <x v="34"/>
    <s v="MMR017011023"/>
    <s v="Htan Thone Pin"/>
    <n v="152681"/>
    <s v="Ah Nauk Kone"/>
    <s v="အနောက်ကုန်း"/>
    <n v="95.287679999999995"/>
    <n v="18.216660000000001"/>
    <d v="2016-08-09T00:00:00"/>
  </r>
  <r>
    <x v="4"/>
    <x v="4"/>
    <s v="MMR017D002"/>
    <s v="Hinthada"/>
    <x v="35"/>
    <x v="34"/>
    <s v="MMR017011025"/>
    <s v="Ka Nyin Ngu"/>
    <n v="153470"/>
    <s v="Zee Kone"/>
    <s v="ဇီးကုန်း"/>
    <n v="95.291690000000003"/>
    <n v="18.050850000000001"/>
    <d v="2016-08-09T00:00:00"/>
  </r>
  <r>
    <x v="4"/>
    <x v="4"/>
    <s v="MMR017D002"/>
    <s v="Hinthada"/>
    <x v="35"/>
    <x v="34"/>
    <s v="MMR017011026"/>
    <s v="Htu"/>
    <n v="152875"/>
    <s v="Nyaung Kone"/>
    <s v="ညောင်ကုန်း"/>
    <n v="95.344329999999999"/>
    <n v="18.06906"/>
    <d v="2016-08-09T00:00:00"/>
  </r>
  <r>
    <x v="4"/>
    <x v="4"/>
    <s v="MMR017D002"/>
    <s v="Hinthada"/>
    <x v="35"/>
    <x v="34"/>
    <s v="MMR017011026"/>
    <s v="Htu"/>
    <n v="152881"/>
    <s v="Kya Khat Tan"/>
    <s v="ကြခတ်တန်း"/>
    <n v="95.332409999999996"/>
    <n v="18.074269999999999"/>
    <d v="2016-08-09T00:00:00"/>
  </r>
  <r>
    <x v="4"/>
    <x v="4"/>
    <s v="MMR017D002"/>
    <s v="Hinthada"/>
    <x v="35"/>
    <x v="34"/>
    <s v="MMR017011026"/>
    <s v="Htu"/>
    <n v="152883"/>
    <s v="Hpan Khar Kone"/>
    <s v="ဖန်ခါးကုန်း"/>
    <n v="95.338200000000001"/>
    <n v="18.0871"/>
    <d v="2016-08-09T00:00:00"/>
  </r>
  <r>
    <x v="4"/>
    <x v="4"/>
    <s v="MMR017D002"/>
    <s v="Hinthada"/>
    <x v="35"/>
    <x v="34"/>
    <s v="MMR017011027"/>
    <s v="Kyet Thun Khin"/>
    <n v="155574"/>
    <s v="Myauk Yoe"/>
    <s v="မြောက်ရိုး"/>
    <n v="95.314250000000001"/>
    <n v="18.039000000000001"/>
    <d v="2016-08-09T00:00:00"/>
  </r>
  <r>
    <x v="4"/>
    <x v="4"/>
    <s v="MMR017D002"/>
    <s v="Hinthada"/>
    <x v="35"/>
    <x v="34"/>
    <s v="MMR017011027"/>
    <s v="Kyet Thun Khin"/>
    <n v="155578"/>
    <s v="Kyoet Kone"/>
    <s v="ကြို့ကုန်း"/>
    <n v="95.305970000000002"/>
    <n v="18.054359999999999"/>
    <d v="2016-08-09T00:00:00"/>
  </r>
  <r>
    <x v="4"/>
    <x v="4"/>
    <s v="MMR017D002"/>
    <s v="Hinthada"/>
    <x v="35"/>
    <x v="34"/>
    <s v="MMR017011028"/>
    <s v="Tha Khut Kwin"/>
    <n v="161603"/>
    <s v="Kyat Gyi"/>
    <s v="ကြပ်ကြီး"/>
    <n v="95.34066"/>
    <n v="18.15436"/>
    <d v="2016-08-09T00:00:00"/>
  </r>
  <r>
    <x v="4"/>
    <x v="4"/>
    <s v="MMR017D002"/>
    <s v="Hinthada"/>
    <x v="35"/>
    <x v="34"/>
    <s v="MMR017011028"/>
    <s v="Tha Khut Kwin"/>
    <n v="161604"/>
    <s v="Yae Ku Su"/>
    <s v="ရေကူးစု"/>
    <n v="95.348309999999998"/>
    <n v="18.154240000000001"/>
    <d v="2016-08-09T00:00:00"/>
  </r>
  <r>
    <x v="4"/>
    <x v="4"/>
    <s v="MMR017D002"/>
    <s v="Hinthada"/>
    <x v="35"/>
    <x v="34"/>
    <s v="MMR017011028"/>
    <s v="Tha Khut Kwin"/>
    <n v="161609"/>
    <s v="Nay Win Kone"/>
    <s v="နေဝန်းကုန်း"/>
    <n v="95.337509999999995"/>
    <n v="18.127490000000002"/>
    <d v="2016-08-09T00:00:00"/>
  </r>
  <r>
    <x v="4"/>
    <x v="4"/>
    <s v="MMR017D002"/>
    <s v="Hinthada"/>
    <x v="35"/>
    <x v="34"/>
    <s v="MMR017011028"/>
    <s v="Tha Khut Kwin"/>
    <n v="161610"/>
    <s v="Hput Ka Lay Zaung"/>
    <s v="ဖွတ်ကလေးဇောင်း"/>
    <n v="95.342449999999999"/>
    <n v="18.128689999999999"/>
    <d v="2016-08-09T00:00:00"/>
  </r>
  <r>
    <x v="4"/>
    <x v="4"/>
    <s v="MMR017D002"/>
    <s v="Hinthada"/>
    <x v="35"/>
    <x v="34"/>
    <s v="MMR017011030"/>
    <s v="Taw Kywe Lu"/>
    <n v="161383"/>
    <s v="Myay Zar Pyin"/>
    <s v="မြေဇာပြင်"/>
    <n v="95.326419999999999"/>
    <n v="18.106729999999999"/>
    <d v="2016-08-09T00:00:00"/>
  </r>
  <r>
    <x v="4"/>
    <x v="4"/>
    <s v="MMR017D002"/>
    <s v="Hinthada"/>
    <x v="35"/>
    <x v="34"/>
    <s v="MMR017011030"/>
    <s v="Taw Kywe Lu"/>
    <n v="161384"/>
    <s v="Shint Ni Sein"/>
    <s v="ရှဉ့်နီစိန်"/>
    <n v="95.334990000000005"/>
    <n v="18.123629999999999"/>
    <d v="2016-08-09T00:00:00"/>
  </r>
  <r>
    <x v="4"/>
    <x v="4"/>
    <s v="MMR017D002"/>
    <s v="Hinthada"/>
    <x v="35"/>
    <x v="34"/>
    <s v="MMR017011032"/>
    <s v="Shwe Kyin"/>
    <n v="160376"/>
    <s v="Nga Bat Chaung"/>
    <s v="ငါးဘတ်ချောင်း"/>
    <n v="95.431430000000006"/>
    <n v="18.060690000000001"/>
    <d v="2016-08-09T00:00:00"/>
  </r>
  <r>
    <x v="4"/>
    <x v="4"/>
    <s v="MMR017D002"/>
    <s v="Hinthada"/>
    <x v="35"/>
    <x v="34"/>
    <s v="MMR017011033"/>
    <s v="Nga Pi Seik"/>
    <n v="158270"/>
    <s v="Dat Kone"/>
    <s v="ဓါတ်ကုန်း"/>
    <n v="95.389690000000002"/>
    <n v="18.132930000000002"/>
    <d v="2016-08-09T00:00:00"/>
  </r>
  <r>
    <x v="4"/>
    <x v="4"/>
    <s v="MMR017D002"/>
    <s v="Hinthada"/>
    <x v="35"/>
    <x v="34"/>
    <s v="MMR017011033"/>
    <s v="Nga Pi Seik"/>
    <n v="158271"/>
    <s v="Zin Pyun Kone"/>
    <s v="ဇင်ပြွန်းကုန်း"/>
    <n v="95.389539999999997"/>
    <n v="18.126059999999999"/>
    <d v="2016-08-09T00:00:00"/>
  </r>
  <r>
    <x v="4"/>
    <x v="4"/>
    <s v="MMR017D002"/>
    <s v="Hinthada"/>
    <x v="35"/>
    <x v="34"/>
    <s v="MMR017011034"/>
    <s v="Tha Yet Taw"/>
    <n v="161955"/>
    <s v="Tha Yet Taw"/>
    <s v="သရက်တော"/>
    <n v="95.419640000000001"/>
    <n v="18.085850000000001"/>
    <d v="2016-08-09T00:00:00"/>
  </r>
  <r>
    <x v="4"/>
    <x v="4"/>
    <s v="MMR017D002"/>
    <s v="Hinthada"/>
    <x v="35"/>
    <x v="34"/>
    <s v="MMR017011034"/>
    <s v="Tha Yet Taw"/>
    <n v="161958"/>
    <s v="Nga Bat Chaung"/>
    <s v="ငါးဘတ်ချောင်း"/>
    <n v="95.430580000000006"/>
    <n v="18.066020000000002"/>
    <d v="2016-08-09T00:00:00"/>
  </r>
  <r>
    <x v="4"/>
    <x v="4"/>
    <s v="MMR017D002"/>
    <s v="Hinthada"/>
    <x v="35"/>
    <x v="34"/>
    <s v="MMR017011034"/>
    <s v="Tha Yet Taw"/>
    <n v="161960"/>
    <s v="Pauk Taw"/>
    <s v="ပေါက်တော"/>
    <n v="95.414029999999997"/>
    <n v="18.098420000000001"/>
    <d v="2016-08-09T00:00:00"/>
  </r>
  <r>
    <x v="4"/>
    <x v="4"/>
    <s v="MMR017D002"/>
    <s v="Hinthada"/>
    <x v="35"/>
    <x v="34"/>
    <s v="MMR017011034"/>
    <s v="Tha Yet Taw"/>
    <n v="161962"/>
    <s v="Inn Pet Let"/>
    <s v="အင်းပက်လက်"/>
    <n v="95.401340000000005"/>
    <n v="18.094110000000001"/>
    <d v="2016-08-09T00:00:00"/>
  </r>
  <r>
    <x v="4"/>
    <x v="4"/>
    <s v="MMR017D002"/>
    <s v="Hinthada"/>
    <x v="35"/>
    <x v="34"/>
    <s v="MMR017011035"/>
    <s v="Kyu Taw"/>
    <n v="156158"/>
    <s v="Nyaung Htawt"/>
    <s v="ညောင်ထော့"/>
    <n v="95.409639999999996"/>
    <n v="18.026039999999998"/>
    <d v="2016-08-09T00:00:00"/>
  </r>
  <r>
    <x v="4"/>
    <x v="4"/>
    <s v="MMR017D002"/>
    <s v="Hinthada"/>
    <x v="35"/>
    <x v="34"/>
    <s v="MMR017011035"/>
    <s v="Kyu Taw"/>
    <n v="156161"/>
    <s v="Tha Yet Pin Se"/>
    <s v="သရက်ပင်ဆယ်"/>
    <n v="95.403710000000004"/>
    <n v="18.027059999999999"/>
    <d v="2016-08-09T00:00:00"/>
  </r>
  <r>
    <x v="4"/>
    <x v="4"/>
    <s v="MMR017D002"/>
    <s v="Hinthada"/>
    <x v="35"/>
    <x v="34"/>
    <s v="MMR017011036"/>
    <s v="Yaik"/>
    <n v="163569"/>
    <s v="Tha Yet Taw"/>
    <s v="သရက်တော"/>
    <n v="95.374600000000001"/>
    <n v="18.00554"/>
    <d v="2016-08-09T00:00:00"/>
  </r>
  <r>
    <x v="4"/>
    <x v="4"/>
    <s v="MMR017D002"/>
    <s v="Hinthada"/>
    <x v="35"/>
    <x v="34"/>
    <s v="MMR017011036"/>
    <s v="Yaik"/>
    <n v="163570"/>
    <s v="War Taw Chaung"/>
    <s v="ဝါးတောချောင်"/>
    <n v="95.38776"/>
    <n v="18.000330000000002"/>
    <d v="2016-08-09T00:00:00"/>
  </r>
  <r>
    <x v="4"/>
    <x v="4"/>
    <s v="MMR017D002"/>
    <s v="Hinthada"/>
    <x v="35"/>
    <x v="34"/>
    <s v="MMR017011036"/>
    <s v="Yaik"/>
    <n v="163572"/>
    <s v="Thin Chaung"/>
    <s v="သင်ချောင်း"/>
    <n v="95.385429999999999"/>
    <n v="18.049140000000001"/>
    <d v="2016-08-09T00:00:00"/>
  </r>
  <r>
    <x v="4"/>
    <x v="4"/>
    <s v="MMR017D002"/>
    <s v="Hinthada"/>
    <x v="35"/>
    <x v="34"/>
    <s v="MMR017011039"/>
    <s v="Tha Pyay Kone (2)"/>
    <n v="161755"/>
    <s v="Nga Pyay Ma"/>
    <s v="ငါးပြေမ"/>
    <n v="95.418509999999998"/>
    <n v="17.992529999999999"/>
    <d v="2016-08-09T00:00:00"/>
  </r>
  <r>
    <x v="4"/>
    <x v="4"/>
    <s v="MMR017D002"/>
    <s v="Hinthada"/>
    <x v="35"/>
    <x v="34"/>
    <s v="MMR017011039"/>
    <s v="Tha Pyay Kone (2)"/>
    <n v="161762"/>
    <s v="Inn Wa (North)"/>
    <s v="အင်းဝ  (မြောက်)"/>
    <n v="95.407359999999997"/>
    <n v="17.931010000000001"/>
    <d v="2016-08-09T00:00:00"/>
  </r>
  <r>
    <x v="4"/>
    <x v="4"/>
    <s v="MMR017D002"/>
    <s v="Hinthada"/>
    <x v="35"/>
    <x v="34"/>
    <s v="MMR017011039"/>
    <s v="Tha Pyay Kone (2)"/>
    <n v="161763"/>
    <s v="Myauk Chaw Kone"/>
    <s v="မျောက်ချောကုန်း"/>
    <n v="95.384559999999993"/>
    <n v="17.92511"/>
    <d v="2016-08-09T00:00:00"/>
  </r>
  <r>
    <x v="4"/>
    <x v="4"/>
    <s v="MMR017D002"/>
    <s v="Hinthada"/>
    <x v="35"/>
    <x v="34"/>
    <s v="MMR017011042"/>
    <s v="Za Loke Gyi"/>
    <n v="163873"/>
    <s v="Za Loke Gyi"/>
    <s v="ဇလုပ်ကြီး"/>
    <n v="95.381389999999996"/>
    <n v="17.916450000000001"/>
    <d v="2016-08-09T00:00:00"/>
  </r>
  <r>
    <x v="4"/>
    <x v="4"/>
    <s v="MMR017D002"/>
    <s v="Hinthada"/>
    <x v="35"/>
    <x v="34"/>
    <s v="MMR017011042"/>
    <s v="Za Loke Gyi"/>
    <n v="163876"/>
    <s v="Oke Shit Kone"/>
    <s v="အုပ်ရှစ်ကုန်း"/>
    <n v="95.37236"/>
    <n v="17.914940000000001"/>
    <d v="2016-08-09T00:00:00"/>
  </r>
  <r>
    <x v="4"/>
    <x v="4"/>
    <s v="MMR017D002"/>
    <s v="Hinthada"/>
    <x v="35"/>
    <x v="34"/>
    <s v="MMR017011042"/>
    <s v="Za Loke Gyi"/>
    <n v="163878"/>
    <s v="Yae Kyaw Chaung"/>
    <s v="ရေကျော်ချောင်"/>
    <n v="95.360380000000006"/>
    <n v="17.911380000000001"/>
    <d v="2016-08-09T00:00:00"/>
  </r>
  <r>
    <x v="4"/>
    <x v="4"/>
    <s v="MMR017D002"/>
    <s v="Hinthada"/>
    <x v="35"/>
    <x v="34"/>
    <s v="MMR017011043"/>
    <s v="Thea Hpyu"/>
    <n v="162283"/>
    <s v="Thea Hpyu Auk Su"/>
    <s v="သဲဖြူအောက်စု"/>
    <n v="95.370739999999998"/>
    <n v="17.941600000000001"/>
    <d v="2016-08-09T00:00:00"/>
  </r>
  <r>
    <x v="4"/>
    <x v="4"/>
    <s v="MMR017D002"/>
    <s v="Hinthada"/>
    <x v="35"/>
    <x v="34"/>
    <s v="MMR017011043"/>
    <s v="Thea Hpyu"/>
    <n v="162290"/>
    <s v="Ta Man Kone"/>
    <s v="တမံကုန်း"/>
    <n v="95.378039999999999"/>
    <n v="17.95701"/>
    <d v="2016-08-09T00:00:00"/>
  </r>
  <r>
    <x v="4"/>
    <x v="4"/>
    <s v="MMR017D002"/>
    <s v="Hinthada"/>
    <x v="35"/>
    <x v="34"/>
    <s v="MMR017011043"/>
    <s v="Thea Hpyu"/>
    <n v="162293"/>
    <s v="Moe Ma Kha"/>
    <s v="မိုးမခ"/>
    <n v="95.335530000000006"/>
    <n v="17.955500000000001"/>
    <d v="2016-08-09T00:00:00"/>
  </r>
  <r>
    <x v="4"/>
    <x v="4"/>
    <s v="MMR017D002"/>
    <s v="Hinthada"/>
    <x v="35"/>
    <x v="34"/>
    <s v="MMR017011043"/>
    <s v="Thea Hpyu"/>
    <n v="162298"/>
    <s v="Nat Yae Kan"/>
    <s v="နတ်ရေကန်"/>
    <n v="95.356229999999996"/>
    <n v="17.963830000000002"/>
    <d v="2016-08-09T00:00:00"/>
  </r>
  <r>
    <x v="4"/>
    <x v="4"/>
    <s v="MMR017D002"/>
    <s v="Hinthada"/>
    <x v="35"/>
    <x v="34"/>
    <s v="MMR017011044"/>
    <s v="Yin Taik Kone"/>
    <n v="163662"/>
    <s v="Yin Taik Kone"/>
    <s v="ရင်းတိုက်ကုန်း"/>
    <n v="95.317530000000005"/>
    <n v="17.940249999999999"/>
    <d v="2016-08-09T00:00:00"/>
  </r>
  <r>
    <x v="4"/>
    <x v="4"/>
    <s v="MMR017D002"/>
    <s v="Hinthada"/>
    <x v="35"/>
    <x v="34"/>
    <s v="MMR017011047"/>
    <s v="Ah Sei"/>
    <n v="150259"/>
    <s v="Ah Sei (North)"/>
    <s v="အစယ်  (မြောက်)"/>
    <n v="95.350409999999997"/>
    <n v="18.000830000000001"/>
    <d v="2016-08-09T00:00:00"/>
  </r>
  <r>
    <x v="4"/>
    <x v="4"/>
    <s v="MMR017D002"/>
    <s v="Hinthada"/>
    <x v="35"/>
    <x v="34"/>
    <s v="MMR017011047"/>
    <s v="Ah Sei"/>
    <n v="150263"/>
    <s v="Min Kha Lon"/>
    <s v="မင်းခလွန်း"/>
    <n v="95.351349999999996"/>
    <n v="18.003540000000001"/>
    <d v="2016-08-09T00:00:00"/>
  </r>
  <r>
    <x v="4"/>
    <x v="4"/>
    <s v="MMR017D002"/>
    <s v="Hinthada"/>
    <x v="35"/>
    <x v="34"/>
    <s v="MMR017011047"/>
    <s v="Ah Sei"/>
    <n v="150266"/>
    <s v="War Taw Chaung"/>
    <s v="ဝါးတောချောင်"/>
    <n v="95.383099999999999"/>
    <n v="18.003"/>
    <d v="2016-08-09T00:00:00"/>
  </r>
  <r>
    <x v="4"/>
    <x v="4"/>
    <s v="MMR017D002"/>
    <s v="Hinthada"/>
    <x v="35"/>
    <x v="34"/>
    <s v="MMR017011056"/>
    <s v="Bant Bway Kone"/>
    <n v="150732"/>
    <s v="Htauk Kyant Kaing"/>
    <s v="​ထောက်ကြံ့ကိုင်း"/>
    <n v="95.14631"/>
    <n v="17.977530000000002"/>
    <d v="2016-08-09T00:00:00"/>
  </r>
  <r>
    <x v="4"/>
    <x v="4"/>
    <s v="MMR017D002"/>
    <s v="Hinthada"/>
    <x v="35"/>
    <x v="34"/>
    <s v="MMR017011056"/>
    <s v="Bant Bway Kone"/>
    <n v="150735"/>
    <s v="Tha Nat Pin Kwin"/>
    <s v="သနပ်ပင်ကွင်း"/>
    <n v="95.156220000000005"/>
    <n v="17.96123"/>
    <d v="2016-08-09T00:00:00"/>
  </r>
  <r>
    <x v="4"/>
    <x v="4"/>
    <s v="MMR017D002"/>
    <s v="Hinthada"/>
    <x v="36"/>
    <x v="35"/>
    <s v="MMR017012001"/>
    <s v="Ta Laing Kwin"/>
    <n v="160895"/>
    <s v="Aung Myin Taing"/>
    <s v="အောင်မြင်တိုင်း"/>
    <n v="95.259540000000001"/>
    <n v="18.319420000000001"/>
    <d v="2016-08-09T00:00:00"/>
  </r>
  <r>
    <x v="4"/>
    <x v="4"/>
    <s v="MMR017D002"/>
    <s v="Hinthada"/>
    <x v="36"/>
    <x v="35"/>
    <s v="MMR017012001"/>
    <s v="Ta Laing Kwin"/>
    <n v="160896"/>
    <s v="Ma Gyi Pin Kwin Daunt"/>
    <s v="မကြီးပင်ကွင်းဒေါင့်"/>
    <n v="95.262209999999996"/>
    <n v="18.309950000000001"/>
    <d v="2016-08-09T00:00:00"/>
  </r>
  <r>
    <x v="4"/>
    <x v="4"/>
    <s v="MMR017D002"/>
    <s v="Hinthada"/>
    <x v="36"/>
    <x v="35"/>
    <s v="MMR017012002"/>
    <s v="Kwayt Ma"/>
    <n v="154757"/>
    <s v="Chaung Gwa"/>
    <s v="ချောင်းဂွ"/>
    <n v="95.23545"/>
    <n v="18.29514"/>
    <d v="2016-08-09T00:00:00"/>
  </r>
  <r>
    <x v="4"/>
    <x v="4"/>
    <s v="MMR017D002"/>
    <s v="Hinthada"/>
    <x v="36"/>
    <x v="35"/>
    <s v="MMR017012002"/>
    <s v="Kwayt Ma"/>
    <n v="154762"/>
    <s v="Oke Hpo"/>
    <s v="အုပ်ဖို"/>
    <n v="95.251300000000001"/>
    <n v="18.305389999999999"/>
    <d v="2016-08-09T00:00:00"/>
  </r>
  <r>
    <x v="4"/>
    <x v="4"/>
    <s v="MMR017D002"/>
    <s v="Hinthada"/>
    <x v="36"/>
    <x v="35"/>
    <s v="MMR017012006"/>
    <s v="Chin Myaung"/>
    <n v="151244"/>
    <s v="Thea Hpyu Ywar Thit"/>
    <s v="သဲဖြူရွာသစ်"/>
    <n v="95.213890000000006"/>
    <n v="18.317350000000001"/>
    <d v="2016-08-09T00:00:00"/>
  </r>
  <r>
    <x v="4"/>
    <x v="4"/>
    <s v="MMR017D002"/>
    <s v="Hinthada"/>
    <x v="36"/>
    <x v="35"/>
    <s v="MMR017012009"/>
    <s v="Thauk Kyar Du"/>
    <n v="162194"/>
    <s v="Pyar Thar su"/>
    <s v="ပြာသာစု"/>
    <n v="95.132270000000005"/>
    <n v="18.488289999999999"/>
    <d v="2016-08-09T00:00:00"/>
  </r>
  <r>
    <x v="4"/>
    <x v="4"/>
    <s v="MMR017D002"/>
    <s v="Hinthada"/>
    <x v="36"/>
    <x v="35"/>
    <s v="MMR017012009"/>
    <s v="Thauk Kyar Du"/>
    <n v="162196"/>
    <s v="Kayin Su"/>
    <s v="ကရင်စု"/>
    <n v="95.135670000000005"/>
    <n v="18.48198"/>
    <d v="2016-08-09T00:00:00"/>
  </r>
  <r>
    <x v="4"/>
    <x v="4"/>
    <s v="MMR017D002"/>
    <s v="Hinthada"/>
    <x v="36"/>
    <x v="35"/>
    <s v="MMR017012009"/>
    <s v="Thauk Kyar Du"/>
    <n v="162199"/>
    <s v="Aung Pan Kone"/>
    <s v="အောင်ပန်းကုန်း"/>
    <n v="95.149389999999997"/>
    <n v="18.462990000000001"/>
    <d v="2016-08-09T00:00:00"/>
  </r>
  <r>
    <x v="4"/>
    <x v="4"/>
    <s v="MMR017D002"/>
    <s v="Hinthada"/>
    <x v="36"/>
    <x v="35"/>
    <s v="MMR017012010"/>
    <s v="Yae Lel Kyun"/>
    <n v="163342"/>
    <s v="Yae Lel Kyun (Ah Htet Kone)"/>
    <s v="ရေလယ်ကျွန်း  (အထက်ကုန်း)"/>
    <n v="95.176109999999994"/>
    <n v="18.474270000000001"/>
    <d v="2016-08-09T00:00:00"/>
  </r>
  <r>
    <x v="4"/>
    <x v="4"/>
    <s v="MMR017D002"/>
    <s v="Hinthada"/>
    <x v="36"/>
    <x v="35"/>
    <s v="MMR017012010"/>
    <s v="Yae Lel Kyun"/>
    <n v="163343"/>
    <s v="Yae Lel Kyun (Auk Kone)"/>
    <s v="ရေလယ်ကျွန်း   (အောက်ကုန်း)"/>
    <n v="95.156300000000002"/>
    <n v="18.471530000000001"/>
    <d v="2016-08-09T00:00:00"/>
  </r>
  <r>
    <x v="4"/>
    <x v="4"/>
    <s v="MMR017D002"/>
    <s v="Hinthada"/>
    <x v="36"/>
    <x v="35"/>
    <s v="MMR017012011"/>
    <s v="Htan Ta Pin"/>
    <n v="152640"/>
    <s v="Htan Ta Pin"/>
    <s v="ထန်းတပင်"/>
    <n v="95.15558"/>
    <n v="18.455290000000002"/>
    <d v="2016-08-09T00:00:00"/>
  </r>
  <r>
    <x v="4"/>
    <x v="4"/>
    <s v="MMR017D002"/>
    <s v="Hinthada"/>
    <x v="36"/>
    <x v="35"/>
    <s v="MMR017012011"/>
    <s v="Htan Ta Pin"/>
    <n v="152643"/>
    <s v="Yae Wun Gyi"/>
    <s v="ရေဝန်ကြီး"/>
    <n v="95.169880000000006"/>
    <n v="18.43985"/>
    <d v="2016-08-09T00:00:00"/>
  </r>
  <r>
    <x v="4"/>
    <x v="4"/>
    <s v="MMR017D002"/>
    <s v="Hinthada"/>
    <x v="36"/>
    <x v="35"/>
    <s v="MMR017012011"/>
    <s v="Htan Ta Pin"/>
    <n v="152645"/>
    <s v="Nan Kat"/>
    <s v="နံဂါတ်"/>
    <n v="95.173950000000005"/>
    <n v="18.433260000000001"/>
    <d v="2016-08-09T00:00:00"/>
  </r>
  <r>
    <x v="4"/>
    <x v="4"/>
    <s v="MMR017D002"/>
    <s v="Hinthada"/>
    <x v="36"/>
    <x v="35"/>
    <s v="MMR017012012"/>
    <s v="Son Le"/>
    <n v="160721"/>
    <s v="Ywar Thit Kone"/>
    <s v="ရွာသစ်ကုန်း"/>
    <n v="95.193759999999997"/>
    <n v="18.404890000000002"/>
    <d v="2016-08-09T00:00:00"/>
  </r>
  <r>
    <x v="4"/>
    <x v="4"/>
    <s v="MMR017D002"/>
    <s v="Hinthada"/>
    <x v="36"/>
    <x v="35"/>
    <s v="MMR017012012"/>
    <s v="Son Le"/>
    <n v="160724"/>
    <s v="Shan Su"/>
    <s v="ရှမ်းစု"/>
    <n v="95.196600000000004"/>
    <n v="18.39377"/>
    <d v="2016-08-09T00:00:00"/>
  </r>
  <r>
    <x v="4"/>
    <x v="4"/>
    <s v="MMR017D002"/>
    <s v="Hinthada"/>
    <x v="36"/>
    <x v="35"/>
    <s v="MMR017012012"/>
    <s v="Son Le"/>
    <n v="160729"/>
    <s v="Oe Bo Kone"/>
    <s v="အိုးဘိုကုန်း"/>
    <n v="95.199870000000004"/>
    <n v="18.38259"/>
    <d v="2016-08-09T00:00:00"/>
  </r>
  <r>
    <x v="4"/>
    <x v="4"/>
    <s v="MMR017D002"/>
    <s v="Hinthada"/>
    <x v="36"/>
    <x v="35"/>
    <s v="MMR017012012"/>
    <s v="Son Le"/>
    <n v="160730"/>
    <s v="Pauk Taing Kyun Gyi"/>
    <s v="ပေါက်တိုင်းကျွန်းကြီး"/>
    <n v="95.205349999999996"/>
    <n v="18.378"/>
    <d v="2016-08-09T00:00:00"/>
  </r>
  <r>
    <x v="4"/>
    <x v="4"/>
    <s v="MMR017D002"/>
    <s v="Hinthada"/>
    <x v="36"/>
    <x v="35"/>
    <s v="MMR017012017"/>
    <s v="Bet Ye"/>
    <n v="150821"/>
    <s v="Ma Gyi Su"/>
    <s v="မကြီးစု"/>
    <n v="95.143680000000003"/>
    <n v="18.29308"/>
    <d v="2016-08-09T00:00:00"/>
  </r>
  <r>
    <x v="4"/>
    <x v="4"/>
    <s v="MMR017D002"/>
    <s v="Hinthada"/>
    <x v="36"/>
    <x v="35"/>
    <s v="MMR017012022"/>
    <s v="Yae Nan Taung"/>
    <n v="163356"/>
    <s v="Nyaung Waing"/>
    <s v="ညောင်ဝိုင်း"/>
    <n v="95.124560000000002"/>
    <n v="18.185179999999999"/>
    <d v="2016-08-09T00:00:00"/>
  </r>
  <r>
    <x v="4"/>
    <x v="4"/>
    <s v="MMR017D002"/>
    <s v="Hinthada"/>
    <x v="36"/>
    <x v="35"/>
    <s v="MMR017012024"/>
    <s v="Pauk Nwe San"/>
    <n v="159183"/>
    <s v="San"/>
    <s v="စမ်း"/>
    <n v="95.076819999999998"/>
    <n v="18.218830000000001"/>
    <d v="2016-08-09T00:00:00"/>
  </r>
  <r>
    <x v="4"/>
    <x v="4"/>
    <s v="MMR017D002"/>
    <s v="Hinthada"/>
    <x v="36"/>
    <x v="35"/>
    <s v="MMR017012024"/>
    <s v="Pauk Nwe San"/>
    <n v="159187"/>
    <s v="Myanmar Su"/>
    <s v="မြန်မာစု"/>
    <n v="95.107640000000004"/>
    <n v="18.232900000000001"/>
    <d v="2016-08-09T00:00:00"/>
  </r>
  <r>
    <x v="4"/>
    <x v="4"/>
    <s v="MMR017D002"/>
    <s v="Hinthada"/>
    <x v="36"/>
    <x v="35"/>
    <s v="MMR017012028"/>
    <s v="Kwin Gyi"/>
    <n v="154845"/>
    <s v="Oke Pon"/>
    <s v="အုပ်ပုံ"/>
    <n v="95.150409999999994"/>
    <n v="18.235309999999998"/>
    <d v="2016-08-09T00:00:00"/>
  </r>
  <r>
    <x v="4"/>
    <x v="4"/>
    <s v="MMR017D002"/>
    <s v="Hinthada"/>
    <x v="37"/>
    <x v="36"/>
    <s v="MMR017013002"/>
    <s v="Shan Gaung Byea"/>
    <n v="160162"/>
    <s v="Shan Gaung Byea"/>
    <s v="ရှမ်းခေါင်းဗြဲ"/>
    <n v="95.282300000000006"/>
    <n v="17.82912"/>
    <d v="2016-08-09T00:00:00"/>
  </r>
  <r>
    <x v="4"/>
    <x v="4"/>
    <s v="MMR017D002"/>
    <s v="Hinthada"/>
    <x v="37"/>
    <x v="36"/>
    <s v="MMR017013002"/>
    <s v="Shan Gaung Byea"/>
    <n v="160163"/>
    <s v="Ka Na So"/>
    <s v="ကနစို"/>
    <n v="95.312979999999996"/>
    <n v="17.847549999999998"/>
    <d v="2016-08-09T00:00:00"/>
  </r>
  <r>
    <x v="4"/>
    <x v="4"/>
    <s v="MMR017D002"/>
    <s v="Hinthada"/>
    <x v="37"/>
    <x v="36"/>
    <s v="MMR017013002"/>
    <s v="Shan Gaung Byea"/>
    <n v="160165"/>
    <s v="Yae Kyaw (East)"/>
    <s v="ရေကျော် (အရှေ့)"/>
    <n v="95.2898"/>
    <n v="17.820029999999999"/>
    <d v="2016-08-09T00:00:00"/>
  </r>
  <r>
    <x v="4"/>
    <x v="4"/>
    <s v="MMR017D002"/>
    <s v="Hinthada"/>
    <x v="37"/>
    <x v="36"/>
    <s v="MMR017013002"/>
    <s v="Shan Gaung Byea"/>
    <n v="160166"/>
    <s v="Oke Shit Kone"/>
    <s v="အုပ်ရှစ်ကုန်း"/>
    <n v="95.315550000000002"/>
    <n v="17.812080000000002"/>
    <d v="2016-08-09T00:00:00"/>
  </r>
  <r>
    <x v="4"/>
    <x v="4"/>
    <s v="MMR017D002"/>
    <s v="Hinthada"/>
    <x v="37"/>
    <x v="36"/>
    <s v="MMR017013002"/>
    <s v="Shan Gaung Byea"/>
    <n v="160167"/>
    <s v="Lel Di"/>
    <s v="လယ်ဒီ"/>
    <n v="95.283259999999999"/>
    <n v="17.844259999999998"/>
    <d v="2016-08-09T00:00:00"/>
  </r>
  <r>
    <x v="4"/>
    <x v="4"/>
    <s v="MMR017D002"/>
    <s v="Hinthada"/>
    <x v="37"/>
    <x v="36"/>
    <s v="MMR017013002"/>
    <s v="Shan Gaung Byea"/>
    <n v="160168"/>
    <s v="Kan Kone"/>
    <s v="ကန်ကုန်း"/>
    <n v="95.293899999999994"/>
    <n v="17.850280000000001"/>
    <d v="2016-08-09T00:00:00"/>
  </r>
  <r>
    <x v="4"/>
    <x v="4"/>
    <s v="MMR017D002"/>
    <s v="Hinthada"/>
    <x v="37"/>
    <x v="36"/>
    <s v="MMR017013002"/>
    <s v="Shan Gaung Byea"/>
    <n v="160169"/>
    <s v="Sin Pon"/>
    <s v="ဆင်ပုံ"/>
    <n v="95.309809999999999"/>
    <n v="17.805879999999998"/>
    <d v="2016-08-09T00:00:00"/>
  </r>
  <r>
    <x v="4"/>
    <x v="4"/>
    <s v="MMR017D002"/>
    <s v="Hinthada"/>
    <x v="37"/>
    <x v="36"/>
    <s v="MMR017013002"/>
    <s v="Shan Gaung Byea"/>
    <n v="160171"/>
    <s v="Yae Kyaw"/>
    <s v="ရေကျော်"/>
    <n v="95.286670000000001"/>
    <n v="17.821200000000001"/>
    <d v="2016-08-09T00:00:00"/>
  </r>
  <r>
    <x v="4"/>
    <x v="4"/>
    <s v="MMR017D002"/>
    <s v="Hinthada"/>
    <x v="37"/>
    <x v="36"/>
    <s v="MMR017013002"/>
    <s v="Shan Gaung Byea"/>
    <n v="160172"/>
    <s v="Shwe Nyaung Pin (East)"/>
    <s v="ရွှေညောင်ပင် (အရှေ့)"/>
    <n v="95.286540000000002"/>
    <n v="17.82479"/>
    <d v="2016-08-09T00:00:00"/>
  </r>
  <r>
    <x v="4"/>
    <x v="4"/>
    <s v="MMR017D002"/>
    <s v="Hinthada"/>
    <x v="37"/>
    <x v="36"/>
    <s v="MMR017013002"/>
    <s v="Shan Gaung Byea"/>
    <n v="160173"/>
    <s v="Tha Yaw Pin"/>
    <s v="သရော်ပင်"/>
    <n v="95.304289999999995"/>
    <n v="17.853280000000002"/>
    <d v="2016-08-09T00:00:00"/>
  </r>
  <r>
    <x v="4"/>
    <x v="4"/>
    <s v="MMR017D002"/>
    <s v="Hinthada"/>
    <x v="37"/>
    <x v="36"/>
    <s v="MMR017013002"/>
    <s v="Shan Gaung Byea"/>
    <n v="160174"/>
    <s v="Wun Thaik"/>
    <s v="ဝန်သိုက်"/>
    <n v="95.321629999999999"/>
    <n v="17.835129999999999"/>
    <d v="2016-08-09T00:00:00"/>
  </r>
  <r>
    <x v="4"/>
    <x v="4"/>
    <s v="MMR017D002"/>
    <s v="Hinthada"/>
    <x v="37"/>
    <x v="36"/>
    <s v="MMR017013002"/>
    <s v="Shan Gaung Byea"/>
    <n v="160175"/>
    <s v="Yae Hpyin Chaung"/>
    <s v="ရေဖျင်းချောင်း"/>
    <n v="95.303730000000002"/>
    <n v="17.84215"/>
    <d v="2016-08-09T00:00:00"/>
  </r>
  <r>
    <x v="4"/>
    <x v="4"/>
    <s v="MMR017D002"/>
    <s v="Hinthada"/>
    <x v="37"/>
    <x v="36"/>
    <s v="MMR017013002"/>
    <s v="Shan Gaung Byea"/>
    <n v="160176"/>
    <s v="Shan Gaung Byea (West)"/>
    <s v="ရှမ်းခေါင်းဗြဲ (အနောက်)"/>
    <n v="95.276750000000007"/>
    <n v="17.832820000000002"/>
    <d v="2016-08-09T00:00:00"/>
  </r>
  <r>
    <x v="4"/>
    <x v="4"/>
    <s v="MMR017D002"/>
    <s v="Hinthada"/>
    <x v="37"/>
    <x v="36"/>
    <s v="MMR017013002"/>
    <s v="Shan Gaung Byea"/>
    <n v="160179"/>
    <s v="Pa Dat Kone"/>
    <s v="ပဒပ်ကုန်း"/>
    <n v="95.299350000000004"/>
    <n v="17.82704"/>
    <d v="2016-08-09T00:00:00"/>
  </r>
  <r>
    <x v="4"/>
    <x v="4"/>
    <s v="MMR017D002"/>
    <s v="Hinthada"/>
    <x v="37"/>
    <x v="36"/>
    <s v="MMR017013005"/>
    <s v="Nauk Mee"/>
    <n v="158135"/>
    <s v="Nauk Mee"/>
    <s v="နောက်မီး"/>
    <n v="95.351780000000005"/>
    <n v="17.806170000000002"/>
    <d v="2016-08-09T00:00:00"/>
  </r>
  <r>
    <x v="4"/>
    <x v="4"/>
    <s v="MMR017D002"/>
    <s v="Hinthada"/>
    <x v="37"/>
    <x v="36"/>
    <s v="MMR017013005"/>
    <s v="Nauk Mee"/>
    <n v="158137"/>
    <s v="Ta Kei Thu Lay"/>
    <s v="တကယ်သူလေး"/>
    <n v="95.3386"/>
    <n v="17.826440000000002"/>
    <d v="2016-08-09T00:00:00"/>
  </r>
  <r>
    <x v="4"/>
    <x v="4"/>
    <s v="MMR017D002"/>
    <s v="Hinthada"/>
    <x v="37"/>
    <x v="36"/>
    <s v="MMR017013005"/>
    <s v="Nauk Mee"/>
    <n v="158138"/>
    <s v="Ma Gyi Su"/>
    <s v="မကြီးစု"/>
    <n v="95.348590000000002"/>
    <n v="17.82564"/>
    <d v="2016-08-09T00:00:00"/>
  </r>
  <r>
    <x v="4"/>
    <x v="4"/>
    <s v="MMR017D002"/>
    <s v="Hinthada"/>
    <x v="37"/>
    <x v="36"/>
    <s v="MMR017013005"/>
    <s v="Nauk Mee"/>
    <n v="158139"/>
    <s v="Yae Kyaw"/>
    <s v="​ရေကျော်"/>
    <n v="95.343050000000005"/>
    <n v="17.802409999999998"/>
    <d v="2016-08-09T00:00:00"/>
  </r>
  <r>
    <x v="4"/>
    <x v="4"/>
    <s v="MMR017D002"/>
    <s v="Hinthada"/>
    <x v="37"/>
    <x v="36"/>
    <s v="MMR017013006"/>
    <s v="Wet Thay"/>
    <n v="163186"/>
    <s v="Wet Thay"/>
    <s v="ဝက်သေ"/>
    <n v="95.298079999999999"/>
    <n v="17.80659"/>
    <d v="2016-08-09T00:00:00"/>
  </r>
  <r>
    <x v="4"/>
    <x v="4"/>
    <s v="MMR017D002"/>
    <s v="Hinthada"/>
    <x v="37"/>
    <x v="36"/>
    <s v="MMR017013006"/>
    <s v="Wet Thay"/>
    <n v="163187"/>
    <s v="Zee Hpyu Kwin (East)"/>
    <s v="ဇီးဖြူကွင်း (အရှေ့)"/>
    <n v="95.307689999999994"/>
    <n v="17.793620000000001"/>
    <d v="2016-08-09T00:00:00"/>
  </r>
  <r>
    <x v="4"/>
    <x v="4"/>
    <s v="MMR017D002"/>
    <s v="Hinthada"/>
    <x v="37"/>
    <x v="36"/>
    <s v="MMR017013006"/>
    <s v="Wet Thay"/>
    <n v="163191"/>
    <s v="Yae Kyaw"/>
    <s v="​ရေကျော်"/>
    <n v="95.287559999999999"/>
    <n v="17.8155"/>
    <d v="2016-08-09T00:00:00"/>
  </r>
  <r>
    <x v="4"/>
    <x v="4"/>
    <s v="MMR017D002"/>
    <s v="Hinthada"/>
    <x v="37"/>
    <x v="36"/>
    <s v="MMR017013006"/>
    <s v="Wet Thay"/>
    <n v="163192"/>
    <s v="Sin Pon"/>
    <s v="ဆင်ပုံ"/>
    <n v="95.311769999999996"/>
    <n v="17.805230000000002"/>
    <d v="2016-08-09T00:00:00"/>
  </r>
  <r>
    <x v="4"/>
    <x v="4"/>
    <s v="MMR017D002"/>
    <s v="Hinthada"/>
    <x v="37"/>
    <x v="36"/>
    <s v="MMR017013007"/>
    <s v="Myit Tar Kone"/>
    <n v="157946"/>
    <s v="Kun Yar Gyi"/>
    <s v="ကွင်းယားကြီး"/>
    <n v="95.219179999999994"/>
    <n v="17.857510000000001"/>
    <d v="2016-08-09T00:00:00"/>
  </r>
  <r>
    <x v="4"/>
    <x v="4"/>
    <s v="MMR017D002"/>
    <s v="Hinthada"/>
    <x v="37"/>
    <x v="36"/>
    <s v="MMR017013007"/>
    <s v="Myit Tar Kone"/>
    <n v="157950"/>
    <s v="Ka Zin Gyi"/>
    <s v="ကဇင်းကြီး"/>
    <n v="95.232650000000007"/>
    <n v="17.850729999999999"/>
    <d v="2016-08-09T00:00:00"/>
  </r>
  <r>
    <x v="4"/>
    <x v="4"/>
    <s v="MMR017D002"/>
    <s v="Hinthada"/>
    <x v="37"/>
    <x v="36"/>
    <s v="MMR017013007"/>
    <s v="Myit Tar Kone"/>
    <n v="157951"/>
    <s v="Taung Sein (West)"/>
    <s v="တောင်စိန် (အနောက်)"/>
    <n v="95.214860000000002"/>
    <n v="17.866710000000001"/>
    <d v="2016-08-09T00:00:00"/>
  </r>
  <r>
    <x v="4"/>
    <x v="4"/>
    <s v="MMR017D002"/>
    <s v="Hinthada"/>
    <x v="37"/>
    <x v="36"/>
    <s v="MMR017013007"/>
    <s v="Myit Tar Kone"/>
    <n v="157952"/>
    <s v="Kun Yar Lay"/>
    <s v="ကွင်းယာလေး"/>
    <n v="95.224080000000001"/>
    <n v="17.86205"/>
    <d v="2016-08-09T00:00:00"/>
  </r>
  <r>
    <x v="4"/>
    <x v="4"/>
    <s v="MMR017D002"/>
    <s v="Hinthada"/>
    <x v="37"/>
    <x v="36"/>
    <s v="MMR017013007"/>
    <s v="Myit Tar Kone"/>
    <n v="157953"/>
    <s v="Gone Su"/>
    <s v="ဂုံးစု"/>
    <n v="95.224450000000004"/>
    <n v="17.857749999999999"/>
    <d v="2016-08-09T00:00:00"/>
  </r>
  <r>
    <x v="4"/>
    <x v="4"/>
    <s v="MMR017D002"/>
    <s v="Hinthada"/>
    <x v="37"/>
    <x v="36"/>
    <s v="MMR017013007"/>
    <s v="Myit Tar Kone"/>
    <n v="157955"/>
    <s v="Thone Ein Tan"/>
    <s v="သုံးအိမ်တန်း"/>
    <n v="95.235060000000004"/>
    <n v="17.846129999999999"/>
    <d v="2016-08-09T00:00:00"/>
  </r>
  <r>
    <x v="4"/>
    <x v="4"/>
    <s v="MMR017D002"/>
    <s v="Hinthada"/>
    <x v="37"/>
    <x v="36"/>
    <s v="MMR017013008"/>
    <s v="Pan Tin"/>
    <n v="159113"/>
    <s v="Kwin Hla"/>
    <s v="ကွင်းလှ"/>
    <n v="95.284199999999998"/>
    <n v="17.856110000000001"/>
    <d v="2016-08-09T00:00:00"/>
  </r>
  <r>
    <x v="4"/>
    <x v="4"/>
    <s v="MMR017D002"/>
    <s v="Hinthada"/>
    <x v="37"/>
    <x v="36"/>
    <s v="MMR017013008"/>
    <s v="Pan Tin"/>
    <n v="159116"/>
    <s v="Yae Le Ah Htet Su"/>
    <s v="​ရေလဲအထက်စု"/>
    <n v="95.260310000000004"/>
    <n v="17.875039999999998"/>
    <d v="2016-08-09T00:00:00"/>
  </r>
  <r>
    <x v="4"/>
    <x v="4"/>
    <s v="MMR017D002"/>
    <s v="Hinthada"/>
    <x v="37"/>
    <x v="36"/>
    <s v="MMR017013008"/>
    <s v="Pan Tin"/>
    <n v="159117"/>
    <s v="Yae Le Auk Su"/>
    <s v="​ရေလဲအောက်စု"/>
    <n v="95.258889999999994"/>
    <n v="17.87079"/>
    <d v="2016-08-09T00:00:00"/>
  </r>
  <r>
    <x v="4"/>
    <x v="4"/>
    <s v="MMR017D002"/>
    <s v="Hinthada"/>
    <x v="37"/>
    <x v="36"/>
    <s v="MMR017013008"/>
    <s v="Pan Tin"/>
    <n v="159118"/>
    <s v="Thin Man Kone"/>
    <s v="သင်ပန်းကုန်း"/>
    <n v="95.280940000000001"/>
    <n v="17.862749999999998"/>
    <d v="2016-08-09T00:00:00"/>
  </r>
  <r>
    <x v="4"/>
    <x v="4"/>
    <s v="MMR017D002"/>
    <s v="Hinthada"/>
    <x v="37"/>
    <x v="36"/>
    <s v="MMR017013008"/>
    <s v="Pan Tin"/>
    <n v="159120"/>
    <s v="Pyin Htaung"/>
    <s v="ပျဉ်ထောင်"/>
    <n v="95.270449999999997"/>
    <n v="17.863140000000001"/>
    <d v="2016-08-09T00:00:00"/>
  </r>
  <r>
    <x v="4"/>
    <x v="4"/>
    <s v="MMR017D002"/>
    <s v="Hinthada"/>
    <x v="37"/>
    <x v="36"/>
    <s v="MMR017013010"/>
    <s v="Htan Taw Su"/>
    <n v="152669"/>
    <s v="Htan Taw Su"/>
    <s v="ထန်းတောစု"/>
    <n v="95.244169999999997"/>
    <n v="17.832329999999999"/>
    <d v="2016-08-09T00:00:00"/>
  </r>
  <r>
    <x v="4"/>
    <x v="4"/>
    <s v="MMR017D002"/>
    <s v="Hinthada"/>
    <x v="37"/>
    <x v="36"/>
    <s v="MMR017013010"/>
    <s v="Htan Taw Su"/>
    <n v="152671"/>
    <s v="Ywar Haung Kone"/>
    <s v="ရွာဟောင်းကုန်း"/>
    <n v="95.240480000000005"/>
    <n v="17.832339999999999"/>
    <d v="2016-08-09T00:00:00"/>
  </r>
  <r>
    <x v="4"/>
    <x v="4"/>
    <s v="MMR017D002"/>
    <s v="Hinthada"/>
    <x v="37"/>
    <x v="36"/>
    <s v="MMR017013010"/>
    <s v="Htan Taw Su"/>
    <n v="152673"/>
    <s v="Pyan Chi Hla"/>
    <s v="ပြန်ချီလှ"/>
    <n v="95.23527"/>
    <n v="17.832820000000002"/>
    <d v="2016-08-09T00:00:00"/>
  </r>
  <r>
    <x v="4"/>
    <x v="4"/>
    <s v="MMR017D002"/>
    <s v="Hinthada"/>
    <x v="37"/>
    <x v="36"/>
    <s v="MMR017013011"/>
    <s v="Me Za Li Kone"/>
    <n v="157482"/>
    <s v="Kyun Kone"/>
    <s v="ကျွန်းကုန်း"/>
    <n v="95.244879999999995"/>
    <n v="17.91499"/>
    <d v="2016-08-09T00:00:00"/>
  </r>
  <r>
    <x v="4"/>
    <x v="4"/>
    <s v="MMR017D002"/>
    <s v="Hinthada"/>
    <x v="37"/>
    <x v="36"/>
    <s v="MMR017013012"/>
    <s v="Lel Gyi Kwin"/>
    <n v="156781"/>
    <s v="Lel Gyi Kwin"/>
    <s v="လယ်ကြီးကွင်း"/>
    <n v="95.196680000000001"/>
    <n v="17.914470000000001"/>
    <d v="2016-08-09T00:00:00"/>
  </r>
  <r>
    <x v="4"/>
    <x v="4"/>
    <s v="MMR017D002"/>
    <s v="Hinthada"/>
    <x v="37"/>
    <x v="36"/>
    <s v="MMR017013013"/>
    <s v="Thet Kei Pyin (Than Ba Yar Taing)"/>
    <n v="162495"/>
    <s v="Thet Kei Pyin"/>
    <s v="သက္ကယ်ပြင်"/>
    <n v="95.317779999999999"/>
    <n v="17.782679999999999"/>
    <d v="2016-08-09T00:00:00"/>
  </r>
  <r>
    <x v="4"/>
    <x v="4"/>
    <s v="MMR017D002"/>
    <s v="Hinthada"/>
    <x v="37"/>
    <x v="36"/>
    <s v="MMR017013013"/>
    <s v="Thet Kei Pyin (Than Ba Yar Taing)"/>
    <n v="162498"/>
    <s v="Nyaung Kone"/>
    <s v="ညောင်ကုန်း"/>
    <n v="95.333730000000003"/>
    <n v="17.804739999999999"/>
    <d v="2016-08-09T00:00:00"/>
  </r>
  <r>
    <x v="4"/>
    <x v="4"/>
    <s v="MMR017D002"/>
    <s v="Hinthada"/>
    <x v="37"/>
    <x v="36"/>
    <s v="MMR017013013"/>
    <s v="Thet Kei Pyin (Than Ba Yar Taing)"/>
    <n v="162499"/>
    <s v="Inn Hlyar Gyi"/>
    <s v="အင်းလျားကြီး"/>
    <n v="95.332310000000007"/>
    <n v="17.809190000000001"/>
    <d v="2016-08-09T00:00:00"/>
  </r>
  <r>
    <x v="4"/>
    <x v="4"/>
    <s v="MMR017D002"/>
    <s v="Hinthada"/>
    <x v="37"/>
    <x v="36"/>
    <s v="MMR017013014"/>
    <s v="Kayin Ku"/>
    <n v="154173"/>
    <s v="Myay Zar Inn"/>
    <s v="မြေဇာအင်း"/>
    <n v="95.254570000000001"/>
    <n v="17.919989999999999"/>
    <d v="2016-08-09T00:00:00"/>
  </r>
  <r>
    <x v="4"/>
    <x v="4"/>
    <s v="MMR017D002"/>
    <s v="Hinthada"/>
    <x v="37"/>
    <x v="36"/>
    <s v="MMR017013015"/>
    <s v="In Pin Kone"/>
    <n v="152975"/>
    <s v="In Pin Kone"/>
    <s v="အင်ပင်ကုန်း"/>
    <n v="95.284589999999994"/>
    <n v="17.889990000000001"/>
    <d v="2016-08-09T00:00:00"/>
  </r>
  <r>
    <x v="4"/>
    <x v="4"/>
    <s v="MMR017D002"/>
    <s v="Hinthada"/>
    <x v="37"/>
    <x v="36"/>
    <s v="MMR017013015"/>
    <s v="In Pin Kone"/>
    <n v="152978"/>
    <s v="Kun Chan Kone"/>
    <s v="ကွမ်းခြံကုန်း"/>
    <n v="95.290180000000007"/>
    <n v="17.895620000000001"/>
    <d v="2016-08-09T00:00:00"/>
  </r>
  <r>
    <x v="4"/>
    <x v="4"/>
    <s v="MMR017D002"/>
    <s v="Hinthada"/>
    <x v="37"/>
    <x v="36"/>
    <s v="MMR017013015"/>
    <s v="In Pin Kone"/>
    <n v="152979"/>
    <s v="Ohn Taw Su"/>
    <s v="အုန်းတောစု"/>
    <n v="95.296430000000001"/>
    <n v="17.905200000000001"/>
    <d v="2016-08-09T00:00:00"/>
  </r>
  <r>
    <x v="4"/>
    <x v="4"/>
    <s v="MMR017D002"/>
    <s v="Hinthada"/>
    <x v="37"/>
    <x v="36"/>
    <s v="MMR017013015"/>
    <s v="In Pin Kone"/>
    <n v="152980"/>
    <s v="Wet That Kone"/>
    <s v="ဝက်သက်ကုန်း"/>
    <n v="95.283550000000005"/>
    <n v="17.88316"/>
    <d v="2016-08-09T00:00:00"/>
  </r>
  <r>
    <x v="4"/>
    <x v="4"/>
    <s v="MMR017D002"/>
    <s v="Hinthada"/>
    <x v="37"/>
    <x v="36"/>
    <s v="MMR017013015"/>
    <s v="In Pin Kone"/>
    <n v="152981"/>
    <s v="Kyee Taw Kone"/>
    <s v="ကျီးတောကုန်း"/>
    <n v="95.295010000000005"/>
    <n v="17.870010000000001"/>
    <d v="2016-08-09T00:00:00"/>
  </r>
  <r>
    <x v="4"/>
    <x v="4"/>
    <s v="MMR017D002"/>
    <s v="Hinthada"/>
    <x v="37"/>
    <x v="36"/>
    <s v="MMR017013015"/>
    <s v="In Pin Kone"/>
    <n v="152983"/>
    <s v="Nga Hpei Htu (South)"/>
    <s v="ငါးဖယ်ထူ  (တောင်)"/>
    <n v="95.289820000000006"/>
    <n v="17.884209999999999"/>
    <d v="2016-08-09T00:00:00"/>
  </r>
  <r>
    <x v="4"/>
    <x v="4"/>
    <s v="MMR017D002"/>
    <s v="Hinthada"/>
    <x v="37"/>
    <x v="36"/>
    <s v="MMR017013015"/>
    <s v="In Pin Kone"/>
    <n v="152984"/>
    <s v="Inn Win Kone"/>
    <s v="အင်းဝင်းကုန်း"/>
    <n v="95.300479999999993"/>
    <n v="17.87105"/>
    <d v="2016-08-09T00:00:00"/>
  </r>
  <r>
    <x v="4"/>
    <x v="4"/>
    <s v="MMR017D002"/>
    <s v="Hinthada"/>
    <x v="37"/>
    <x v="36"/>
    <s v="MMR017013015"/>
    <s v="In Pin Kone"/>
    <n v="152988"/>
    <s v="Chin Kone"/>
    <s v="ချင်းကုန်း"/>
    <n v="95.278710000000004"/>
    <n v="17.88345"/>
    <d v="2016-08-09T00:00:00"/>
  </r>
  <r>
    <x v="4"/>
    <x v="4"/>
    <s v="MMR017D002"/>
    <s v="Hinthada"/>
    <x v="37"/>
    <x v="36"/>
    <s v="MMR017013015"/>
    <s v="In Pin Kone"/>
    <n v="152989"/>
    <s v="Nga Hpei Htu (North)"/>
    <s v="ငါးဖယ်ထူ (မြောက်)"/>
    <n v="95.293800000000005"/>
    <n v="17.894490000000001"/>
    <d v="2016-08-09T00:00:00"/>
  </r>
  <r>
    <x v="4"/>
    <x v="4"/>
    <s v="MMR017D002"/>
    <s v="Hinthada"/>
    <x v="37"/>
    <x v="36"/>
    <s v="MMR017013015"/>
    <s v="In Pin Kone"/>
    <n v="152990"/>
    <s v="Nga Hpei Htu (Middle)"/>
    <s v="ငါးဖယ်ထူ (အလယ်)"/>
    <n v="95.290419999999997"/>
    <n v="17.889140000000001"/>
    <d v="2016-08-09T00:00:00"/>
  </r>
  <r>
    <x v="4"/>
    <x v="4"/>
    <s v="MMR017D002"/>
    <s v="Hinthada"/>
    <x v="37"/>
    <x v="36"/>
    <s v="MMR017013015"/>
    <s v="In Pin Kone"/>
    <n v="152993"/>
    <s v="In Pin Kone (Kyaung Kone)"/>
    <s v="အင်ပင်ကုန်း  (ကျောင်းကုန်း)"/>
    <n v="95.28349"/>
    <n v="17.88842"/>
    <d v="2016-08-09T00:00:00"/>
  </r>
  <r>
    <x v="4"/>
    <x v="4"/>
    <s v="MMR017D002"/>
    <s v="Hinthada"/>
    <x v="37"/>
    <x v="36"/>
    <s v="MMR017013017"/>
    <s v="Mee Laung Kone"/>
    <n v="157532"/>
    <s v="Kant Lant Kone"/>
    <s v="ကန့်လန့်ကုန်း"/>
    <n v="95.197190000000006"/>
    <n v="17.871020000000001"/>
    <d v="2016-08-09T00:00:00"/>
  </r>
  <r>
    <x v="4"/>
    <x v="4"/>
    <s v="MMR017D002"/>
    <s v="Hinthada"/>
    <x v="37"/>
    <x v="36"/>
    <s v="MMR017013019"/>
    <s v="Tha Bawt"/>
    <n v="161475"/>
    <s v="Tha Bawt"/>
    <s v="သဘော့"/>
    <n v="95.186099999999996"/>
    <n v="17.86355"/>
    <d v="2016-08-09T00:00:00"/>
  </r>
  <r>
    <x v="4"/>
    <x v="4"/>
    <s v="MMR017D002"/>
    <s v="Hinthada"/>
    <x v="37"/>
    <x v="36"/>
    <s v="MMR017013020"/>
    <s v="Ka Nyin Ngu"/>
    <n v="153477"/>
    <s v="Kyar Inn Yoe"/>
    <s v="ကြာအင်းရိုး"/>
    <n v="95.177070000000001"/>
    <n v="17.831299999999999"/>
    <d v="2016-08-09T00:00:00"/>
  </r>
  <r>
    <x v="4"/>
    <x v="4"/>
    <s v="MMR017D002"/>
    <s v="Hinthada"/>
    <x v="37"/>
    <x v="36"/>
    <s v="MMR017013021"/>
    <s v="Put Kone"/>
    <n v="159466"/>
    <s v="Boet Kone"/>
    <s v="ဘို့ကုန်း"/>
    <n v="95.196280000000002"/>
    <n v="17.842880000000001"/>
    <d v="2016-08-09T00:00:00"/>
  </r>
  <r>
    <x v="4"/>
    <x v="4"/>
    <s v="MMR017D002"/>
    <s v="Hinthada"/>
    <x v="37"/>
    <x v="36"/>
    <s v="MMR017013021"/>
    <s v="Put Kone"/>
    <n v="159467"/>
    <s v="Sein"/>
    <s v="စိန်"/>
    <n v="95.194820000000007"/>
    <n v="17.840699999999998"/>
    <d v="2016-08-09T00:00:00"/>
  </r>
  <r>
    <x v="4"/>
    <x v="4"/>
    <s v="MMR017D002"/>
    <s v="Hinthada"/>
    <x v="37"/>
    <x v="36"/>
    <s v="MMR017013021"/>
    <s v="Put Kone"/>
    <n v="159469"/>
    <s v="Gon Nyin Tan (East)"/>
    <s v="ဂုံညင်းတန်း  (အရှေ့)"/>
    <n v="95.216380000000001"/>
    <n v="17.851520000000001"/>
    <d v="2016-08-09T00:00:00"/>
  </r>
  <r>
    <x v="4"/>
    <x v="4"/>
    <s v="MMR017D002"/>
    <s v="Hinthada"/>
    <x v="37"/>
    <x v="36"/>
    <s v="MMR017013021"/>
    <s v="Put Kone"/>
    <n v="159470"/>
    <s v="Nyaung Kone"/>
    <s v="ညောင်ကုန်း"/>
    <n v="95.194760000000002"/>
    <n v="17.844580000000001"/>
    <d v="2016-08-09T00:00:00"/>
  </r>
  <r>
    <x v="4"/>
    <x v="4"/>
    <s v="MMR017D002"/>
    <s v="Hinthada"/>
    <x v="37"/>
    <x v="36"/>
    <s v="MMR017013021"/>
    <s v="Put Kone"/>
    <n v="159473"/>
    <s v="Gon Nyin Kone (West)"/>
    <s v="ဂုံညင်းကုန်း  (အနောက်)"/>
    <n v="95.210980000000006"/>
    <n v="17.85304"/>
    <d v="2016-08-09T00:00:00"/>
  </r>
  <r>
    <x v="4"/>
    <x v="4"/>
    <s v="MMR017D002"/>
    <s v="Hinthada"/>
    <x v="37"/>
    <x v="36"/>
    <s v="MMR017013023"/>
    <s v="Oke Shit Kone"/>
    <n v="158847"/>
    <s v="Kyet Gaung"/>
    <s v="ကြပ်ခေါင်း"/>
    <n v="95.240520000000004"/>
    <n v="17.954689999999999"/>
    <d v="2016-08-09T00:00:00"/>
  </r>
  <r>
    <x v="4"/>
    <x v="4"/>
    <s v="MMR017D002"/>
    <s v="Hinthada"/>
    <x v="37"/>
    <x v="36"/>
    <s v="MMR017013024"/>
    <s v="Kyaung Kone"/>
    <n v="155367"/>
    <s v="Nyaung Kone"/>
    <s v="ညောင်ကုန်း"/>
    <n v="95.260329999999996"/>
    <n v="17.94857"/>
    <d v="2016-08-09T00:00:00"/>
  </r>
  <r>
    <x v="4"/>
    <x v="4"/>
    <s v="MMR017D002"/>
    <s v="Hinthada"/>
    <x v="37"/>
    <x v="36"/>
    <s v="MMR017013025"/>
    <s v="Oke Twin"/>
    <n v="158884"/>
    <s v="Oke Twin"/>
    <s v="အုတ်တွင်း"/>
    <n v="95.273210000000006"/>
    <n v="17.94284"/>
    <d v="2016-08-09T00:00:00"/>
  </r>
  <r>
    <x v="4"/>
    <x v="4"/>
    <s v="MMR017D002"/>
    <s v="Hinthada"/>
    <x v="37"/>
    <x v="36"/>
    <s v="MMR017013025"/>
    <s v="Oke Twin"/>
    <n v="158885"/>
    <s v="Tha Yet Taw"/>
    <s v="သရက်တော"/>
    <n v="95.278419999999997"/>
    <n v="17.941289999999999"/>
    <d v="2016-08-09T00:00:00"/>
  </r>
  <r>
    <x v="4"/>
    <x v="4"/>
    <s v="MMR017D002"/>
    <s v="Hinthada"/>
    <x v="37"/>
    <x v="36"/>
    <s v="MMR017013025"/>
    <s v="Oke Twin"/>
    <n v="158886"/>
    <s v="Tat Su"/>
    <s v="တပ်စု"/>
    <n v="95.284940000000006"/>
    <n v="17.934719999999999"/>
    <d v="2016-08-09T00:00:00"/>
  </r>
  <r>
    <x v="4"/>
    <x v="4"/>
    <s v="MMR017D002"/>
    <s v="Hinthada"/>
    <x v="37"/>
    <x v="36"/>
    <s v="MMR017013025"/>
    <s v="Oke Twin"/>
    <n v="158887"/>
    <s v="Ah Lel Su"/>
    <s v="အလယ်စု"/>
    <n v="95.276759999999996"/>
    <n v="17.938230000000001"/>
    <d v="2016-08-09T00:00:00"/>
  </r>
  <r>
    <x v="4"/>
    <x v="4"/>
    <s v="MMR017D002"/>
    <s v="Hinthada"/>
    <x v="37"/>
    <x v="36"/>
    <s v="MMR017013026"/>
    <s v="War Net Taw"/>
    <n v="163002"/>
    <s v="War Net Taw"/>
    <s v="ဝါးနက်တော"/>
    <n v="95.295850000000002"/>
    <n v="17.970040000000001"/>
    <d v="2016-08-09T00:00:00"/>
  </r>
  <r>
    <x v="4"/>
    <x v="4"/>
    <s v="MMR017D002"/>
    <s v="Hinthada"/>
    <x v="37"/>
    <x v="36"/>
    <s v="MMR017013026"/>
    <s v="War Net Taw"/>
    <n v="163006"/>
    <s v="Par Li Kwin"/>
    <s v="ပါဠိကွင်း"/>
    <n v="95.298519999999996"/>
    <n v="17.965219999999999"/>
    <d v="2016-08-09T00:00:00"/>
  </r>
  <r>
    <x v="4"/>
    <x v="4"/>
    <s v="MMR017D002"/>
    <s v="Hinthada"/>
    <x v="37"/>
    <x v="36"/>
    <s v="MMR017013026"/>
    <s v="War Net Taw"/>
    <n v="163008"/>
    <s v="Myit Ka Laing"/>
    <s v="မြစ်ကလိုင်"/>
    <n v="95.304270000000002"/>
    <n v="17.96698"/>
    <d v="2016-08-09T00:00:00"/>
  </r>
  <r>
    <x v="4"/>
    <x v="4"/>
    <s v="MMR017D002"/>
    <s v="Hinthada"/>
    <x v="37"/>
    <x v="36"/>
    <s v="MMR017013026"/>
    <s v="War Net Taw"/>
    <n v="163010"/>
    <s v="Koke Ko Su"/>
    <s v="ကုက္ကိုစု"/>
    <n v="95.281779999999998"/>
    <n v="17.96912"/>
    <d v="2016-08-09T00:00:00"/>
  </r>
  <r>
    <x v="4"/>
    <x v="4"/>
    <s v="MMR017D002"/>
    <s v="Hinthada"/>
    <x v="37"/>
    <x v="36"/>
    <s v="MMR017013026"/>
    <s v="War Net Taw"/>
    <n v="163011"/>
    <s v="Ohn Kone Lay"/>
    <s v="အုန်းကုန်းလေး"/>
    <n v="95.289320000000004"/>
    <n v="17.96509"/>
    <d v="2016-08-09T00:00:00"/>
  </r>
  <r>
    <x v="4"/>
    <x v="4"/>
    <s v="MMR017D002"/>
    <s v="Hinthada"/>
    <x v="37"/>
    <x v="36"/>
    <s v="MMR017013027"/>
    <s v="Ma Hpe Kwin"/>
    <n v="157166"/>
    <s v="Ma Hpe Kwin"/>
    <s v="မဖဲကွင်း"/>
    <n v="95.290719999999993"/>
    <n v="17.952780000000001"/>
    <d v="2016-08-09T00:00:00"/>
  </r>
  <r>
    <x v="4"/>
    <x v="4"/>
    <s v="MMR017D002"/>
    <s v="Hinthada"/>
    <x v="37"/>
    <x v="36"/>
    <s v="MMR017013027"/>
    <s v="Ma Hpe Kwin"/>
    <n v="157168"/>
    <s v="Pauk Kone"/>
    <s v="ပေါက်ကုန်း"/>
    <n v="95.296750000000003"/>
    <n v="17.95579"/>
    <d v="2016-08-09T00:00:00"/>
  </r>
  <r>
    <x v="4"/>
    <x v="4"/>
    <s v="MMR017D002"/>
    <s v="Hinthada"/>
    <x v="37"/>
    <x v="36"/>
    <s v="MMR017013027"/>
    <s v="Ma Hpe Kwin"/>
    <n v="157169"/>
    <s v="Ohn Kone"/>
    <s v="အုန်းကုန်း"/>
    <n v="95.286739999999995"/>
    <n v="17.960909999999998"/>
    <d v="2016-08-09T00:00:00"/>
  </r>
  <r>
    <x v="4"/>
    <x v="4"/>
    <s v="MMR017D002"/>
    <s v="Hinthada"/>
    <x v="37"/>
    <x v="36"/>
    <s v="MMR017013027"/>
    <s v="Ma Hpe Kwin"/>
    <n v="157170"/>
    <s v="Thit Hpyu Kwin"/>
    <s v="သစ်ဖြူကွင်း"/>
    <n v="95.294889999999995"/>
    <n v="17.94802"/>
    <d v="2016-08-09T00:00:00"/>
  </r>
  <r>
    <x v="4"/>
    <x v="4"/>
    <s v="MMR017D002"/>
    <s v="Hinthada"/>
    <x v="37"/>
    <x v="36"/>
    <s v="MMR017013027"/>
    <s v="Ma Hpe Kwin"/>
    <n v="157171"/>
    <s v="Myauk Su"/>
    <s v="မြောက်စု"/>
    <n v="95.290080000000003"/>
    <n v="17.957840000000001"/>
    <d v="2016-08-09T00:00:00"/>
  </r>
  <r>
    <x v="4"/>
    <x v="4"/>
    <s v="MMR017D002"/>
    <s v="Hinthada"/>
    <x v="37"/>
    <x v="36"/>
    <s v="MMR017013027"/>
    <s v="Ma Hpe Kwin"/>
    <n v="157172"/>
    <s v="U Yin Su"/>
    <s v="ဥယျာဉ်စု"/>
    <n v="95.296149999999997"/>
    <n v="17.950299999999999"/>
    <d v="2016-08-09T00:00:00"/>
  </r>
  <r>
    <x v="4"/>
    <x v="4"/>
    <s v="MMR017D002"/>
    <s v="Hinthada"/>
    <x v="37"/>
    <x v="36"/>
    <s v="MMR017013027"/>
    <s v="Ma Hpe Kwin"/>
    <n v="157174"/>
    <s v="Yoe Da Yar"/>
    <s v="ယိုးဒယား"/>
    <n v="95.302670000000006"/>
    <n v="17.951070000000001"/>
    <d v="2016-08-09T00:00:00"/>
  </r>
  <r>
    <x v="4"/>
    <x v="4"/>
    <s v="MMR017D002"/>
    <s v="Hinthada"/>
    <x v="37"/>
    <x v="36"/>
    <s v="MMR017013028"/>
    <s v="Nyaung Pin Gyi Kwin"/>
    <n v="158540"/>
    <s v="Gon Min Kwin"/>
    <s v="ဂုံမင်းကွင်း"/>
    <n v="95.282589999999999"/>
    <n v="18.010649999999998"/>
    <d v="2016-08-09T00:00:00"/>
  </r>
  <r>
    <x v="4"/>
    <x v="4"/>
    <s v="MMR017D002"/>
    <s v="Hinthada"/>
    <x v="37"/>
    <x v="36"/>
    <s v="MMR017013029"/>
    <s v="Chaung Gwa"/>
    <n v="151098"/>
    <s v="Ka Nyut Kone"/>
    <s v="ကညွတ်ကုန်း"/>
    <n v="95.328289999999996"/>
    <n v="18.008690000000001"/>
    <d v="2016-08-09T00:00:00"/>
  </r>
  <r>
    <x v="4"/>
    <x v="4"/>
    <s v="MMR017D002"/>
    <s v="Hinthada"/>
    <x v="37"/>
    <x v="36"/>
    <s v="MMR017013030"/>
    <s v="Tit Ti Tu Kwin"/>
    <n v="162809"/>
    <s v="Nga Pyay Ma (South)"/>
    <s v="ငါးပြေမ  (တောင်)"/>
    <n v="95.303870000000003"/>
    <n v="17.990459999999999"/>
    <d v="2016-08-09T00:00:00"/>
  </r>
  <r>
    <x v="4"/>
    <x v="4"/>
    <s v="MMR017D002"/>
    <s v="Hinthada"/>
    <x v="37"/>
    <x v="36"/>
    <s v="MMR017013030"/>
    <s v="Tit Ti Tu Kwin"/>
    <n v="162812"/>
    <s v="Lel Gyi Kwin"/>
    <s v="လယ်ကြီးကွင်း"/>
    <n v="95.274240000000006"/>
    <n v="17.991160000000001"/>
    <d v="2016-08-09T00:00:00"/>
  </r>
  <r>
    <x v="4"/>
    <x v="4"/>
    <s v="MMR017D002"/>
    <s v="Hinthada"/>
    <x v="37"/>
    <x v="36"/>
    <s v="MMR017013030"/>
    <s v="Tit Ti Tu Kwin"/>
    <n v="162817"/>
    <s v="Nga Pyay Ma (North)"/>
    <s v="ငါးပြေမ  (မြောက်)"/>
    <n v="95.305019999999999"/>
    <n v="17.998329999999999"/>
    <d v="2016-08-09T00:00:00"/>
  </r>
  <r>
    <x v="4"/>
    <x v="4"/>
    <s v="MMR017D002"/>
    <s v="Hinthada"/>
    <x v="37"/>
    <x v="36"/>
    <s v="MMR017013032"/>
    <s v="Htu Wa"/>
    <n v="152911"/>
    <s v="Htu Wa"/>
    <s v="ထူးဝ"/>
    <n v="95.234219999999993"/>
    <n v="17.957319999999999"/>
    <d v="2016-08-09T00:00:00"/>
  </r>
  <r>
    <x v="4"/>
    <x v="4"/>
    <s v="MMR017D002"/>
    <s v="Hinthada"/>
    <x v="37"/>
    <x v="36"/>
    <s v="MMR017013033"/>
    <s v="Leik Paung Swea"/>
    <n v="156719"/>
    <s v="Kan Kone"/>
    <s v="ကံကုန်း"/>
    <n v="95.136799999999994"/>
    <n v="17.96651"/>
    <d v="2016-08-09T00:00:00"/>
  </r>
  <r>
    <x v="4"/>
    <x v="4"/>
    <s v="MMR017D002"/>
    <s v="Hinthada"/>
    <x v="37"/>
    <x v="36"/>
    <s v="MMR017013035"/>
    <s v="Kywe Zin"/>
    <n v="156465"/>
    <s v="Nyan Taw"/>
    <s v="ညံတော"/>
    <n v="95.1096"/>
    <n v="17.97383"/>
    <d v="2016-08-09T00:00:00"/>
  </r>
  <r>
    <x v="4"/>
    <x v="4"/>
    <s v="MMR017D002"/>
    <s v="Hinthada"/>
    <x v="37"/>
    <x v="36"/>
    <s v="MMR017013036"/>
    <s v="Nyaung Kyoe"/>
    <n v="158472"/>
    <s v="Pan Doe"/>
    <s v="ပန်းဒိုး"/>
    <n v="95.411709999999999"/>
    <n v="17.874030000000001"/>
    <d v="2016-08-09T00:00:00"/>
  </r>
  <r>
    <x v="4"/>
    <x v="4"/>
    <s v="MMR017D002"/>
    <s v="Hinthada"/>
    <x v="37"/>
    <x v="36"/>
    <s v="MMR017013041"/>
    <s v="Oe Kwe"/>
    <n v="158734"/>
    <s v="Pyo Kone"/>
    <s v="ပျိုးကုန်း"/>
    <n v="95.394769999999994"/>
    <n v="17.878240000000002"/>
    <d v="2016-08-09T00:00:00"/>
  </r>
  <r>
    <x v="4"/>
    <x v="4"/>
    <s v="MMR017D002"/>
    <s v="Hinthada"/>
    <x v="37"/>
    <x v="36"/>
    <s v="MMR017013041"/>
    <s v="Oe Kwe"/>
    <n v="158735"/>
    <s v="Da Naw"/>
    <s v="ဓနော်"/>
    <n v="95.406570000000002"/>
    <n v="17.885100000000001"/>
    <d v="2016-08-09T00:00:00"/>
  </r>
  <r>
    <x v="4"/>
    <x v="4"/>
    <s v="MMR017D002"/>
    <s v="Hinthada"/>
    <x v="37"/>
    <x v="36"/>
    <s v="MMR017013041"/>
    <s v="Oe Kwe"/>
    <n v="158737"/>
    <s v="Tha Yet Ta Pin"/>
    <s v="သရက်တပင်"/>
    <n v="95.348420000000004"/>
    <n v="17.872730000000001"/>
    <d v="2016-08-09T00:00:00"/>
  </r>
  <r>
    <x v="4"/>
    <x v="4"/>
    <s v="MMR017D002"/>
    <s v="Hinthada"/>
    <x v="37"/>
    <x v="36"/>
    <s v="MMR017013041"/>
    <s v="Oe Kwe"/>
    <n v="158738"/>
    <s v="Inn Kauk"/>
    <s v="အင်းကောက်"/>
    <n v="95.371350000000007"/>
    <n v="17.88279"/>
    <d v="2016-08-09T00:00:00"/>
  </r>
  <r>
    <x v="4"/>
    <x v="4"/>
    <s v="MMR017D002"/>
    <s v="Hinthada"/>
    <x v="37"/>
    <x v="36"/>
    <s v="MMR017013041"/>
    <s v="Oe Kwe"/>
    <n v="158739"/>
    <s v="Yet Kan Sin"/>
    <s v="ယင်္ကန်းစင်"/>
    <n v="95.343770000000006"/>
    <n v="17.88486"/>
    <d v="2016-08-09T00:00:00"/>
  </r>
  <r>
    <x v="4"/>
    <x v="4"/>
    <s v="MMR017D002"/>
    <s v="Hinthada"/>
    <x v="37"/>
    <x v="36"/>
    <s v="MMR017013041"/>
    <s v="Oe Kwe"/>
    <n v="158741"/>
    <s v="Wet That Kone"/>
    <s v="ဝက်သတ်ကုန်း"/>
    <n v="95.351619999999997"/>
    <n v="17.899999999999999"/>
    <d v="2016-08-09T00:00:00"/>
  </r>
  <r>
    <x v="4"/>
    <x v="4"/>
    <s v="MMR017D002"/>
    <s v="Hinthada"/>
    <x v="37"/>
    <x v="36"/>
    <s v="MMR017013041"/>
    <s v="Oe Kwe"/>
    <n v="158743"/>
    <s v="Kat Kho Kone"/>
    <s v="ကပ်ခိုကုန်း"/>
    <n v="95.35624"/>
    <n v="17.873259999999998"/>
    <d v="2016-08-09T00:00:00"/>
  </r>
  <r>
    <x v="4"/>
    <x v="4"/>
    <s v="MMR017D002"/>
    <s v="Hinthada"/>
    <x v="37"/>
    <x v="36"/>
    <s v="MMR017013042"/>
    <s v="Pa Toke"/>
    <n v="158990"/>
    <s v="Kan Thar Bon Myint"/>
    <s v="ကံသာဘုံမြင့်"/>
    <n v="95.375630000000001"/>
    <n v="17.867339999999999"/>
    <d v="2016-08-09T00:00:00"/>
  </r>
  <r>
    <x v="4"/>
    <x v="4"/>
    <s v="MMR017D002"/>
    <s v="Hinthada"/>
    <x v="37"/>
    <x v="36"/>
    <s v="MMR017013043"/>
    <s v="Wet La Har"/>
    <n v="163173"/>
    <s v="Wet La Har"/>
    <s v="ဝက်လဟာ"/>
    <n v="95.333669999999998"/>
    <n v="17.85493"/>
    <d v="2016-08-09T00:00:00"/>
  </r>
  <r>
    <x v="4"/>
    <x v="4"/>
    <s v="MMR017D002"/>
    <s v="Hinthada"/>
    <x v="37"/>
    <x v="36"/>
    <s v="MMR017013043"/>
    <s v="Wet La Har"/>
    <n v="163174"/>
    <s v="Hnaw Kone"/>
    <s v="​နှောကုန်း"/>
    <n v="95.339070000000007"/>
    <n v="17.852620000000002"/>
    <d v="2016-08-09T00:00:00"/>
  </r>
  <r>
    <x v="4"/>
    <x v="4"/>
    <s v="MMR017D002"/>
    <s v="Hinthada"/>
    <x v="37"/>
    <x v="36"/>
    <s v="MMR017013043"/>
    <s v="Wet La Har"/>
    <n v="163175"/>
    <s v="Ta Kei Thu"/>
    <s v="တကယ်သူ"/>
    <n v="95.338939999999994"/>
    <n v="17.841370000000001"/>
    <d v="2016-08-09T00:00:00"/>
  </r>
  <r>
    <x v="4"/>
    <x v="4"/>
    <s v="MMR017D002"/>
    <s v="Hinthada"/>
    <x v="37"/>
    <x v="36"/>
    <s v="MMR017013043"/>
    <s v="Wet La Har"/>
    <n v="163176"/>
    <s v="Nga Thaing Inn Kone"/>
    <s v="ငါးသိုက်အင်းကုန်း"/>
    <n v="95.359059999999999"/>
    <n v="17.86843"/>
    <d v="2016-08-09T00:00:00"/>
  </r>
  <r>
    <x v="4"/>
    <x v="4"/>
    <s v="MMR017D002"/>
    <s v="Hinthada"/>
    <x v="37"/>
    <x v="36"/>
    <s v="MMR017013043"/>
    <s v="Wet La Har"/>
    <n v="163178"/>
    <s v="Ta Khun Taing"/>
    <s v="တံခွန်တိုင်"/>
    <n v="95.318100000000001"/>
    <n v="17.869209999999999"/>
    <d v="2016-08-09T00:00:00"/>
  </r>
  <r>
    <x v="4"/>
    <x v="4"/>
    <s v="MMR017D002"/>
    <s v="Hinthada"/>
    <x v="37"/>
    <x v="36"/>
    <s v="MMR017013043"/>
    <s v="Wet La Har"/>
    <n v="163179"/>
    <s v="Tar Chaung"/>
    <s v="တာချောင်"/>
    <n v="95.359009999999998"/>
    <n v="17.85614"/>
    <d v="2016-08-09T00:00:00"/>
  </r>
  <r>
    <x v="4"/>
    <x v="4"/>
    <s v="MMR017D002"/>
    <s v="Hinthada"/>
    <x v="37"/>
    <x v="36"/>
    <s v="MMR017013043"/>
    <s v="Wet La Har"/>
    <n v="163181"/>
    <s v="Gyan Pyin (West)"/>
    <s v="ဂျမ်းပြင်   (အနောက်)"/>
    <n v="95.357860000000002"/>
    <n v="17.84714"/>
    <d v="2016-08-09T00:00:00"/>
  </r>
  <r>
    <x v="4"/>
    <x v="4"/>
    <s v="MMR017D002"/>
    <s v="Hinthada"/>
    <x v="37"/>
    <x v="36"/>
    <s v="MMR017013044"/>
    <s v="Kyoet Pin"/>
    <n v="155612"/>
    <s v="Si Kaing"/>
    <s v="စီကိုင်း"/>
    <n v="95.322130000000001"/>
    <n v="17.904250000000001"/>
    <d v="2016-08-09T00:00:00"/>
  </r>
  <r>
    <x v="4"/>
    <x v="4"/>
    <s v="MMR017D002"/>
    <s v="Hinthada"/>
    <x v="37"/>
    <x v="36"/>
    <s v="MMR017013044"/>
    <s v="Kyoet Pin"/>
    <n v="155613"/>
    <s v="Tha Ye Kone"/>
    <s v="သရဲကုန်း"/>
    <n v="95.341549999999998"/>
    <n v="17.921240000000001"/>
    <d v="2016-08-09T00:00:00"/>
  </r>
  <r>
    <x v="4"/>
    <x v="4"/>
    <s v="MMR017D002"/>
    <s v="Hinthada"/>
    <x v="37"/>
    <x v="36"/>
    <s v="MMR017013044"/>
    <s v="Kyoet Pin"/>
    <n v="155614"/>
    <s v="Taw Win"/>
    <s v="တောဝင်"/>
    <n v="95.333870000000005"/>
    <n v="17.9131"/>
    <d v="2016-08-09T00:00:00"/>
  </r>
  <r>
    <x v="4"/>
    <x v="4"/>
    <s v="MMR017D002"/>
    <s v="Hinthada"/>
    <x v="37"/>
    <x v="36"/>
    <s v="MMR017013044"/>
    <s v="Kyoet Pin"/>
    <n v="155615"/>
    <s v="Pet Tan Kone"/>
    <s v="ပက်တန်းကုန်း"/>
    <n v="95.331130000000002"/>
    <n v="17.906870000000001"/>
    <d v="2016-08-09T00:00:00"/>
  </r>
  <r>
    <x v="4"/>
    <x v="4"/>
    <s v="MMR017D002"/>
    <s v="Hinthada"/>
    <x v="37"/>
    <x v="36"/>
    <s v="MMR017013046"/>
    <s v="Son Kone"/>
    <n v="160711"/>
    <s v="Tar Nar"/>
    <s v="တာနား"/>
    <n v="95.232489999999999"/>
    <n v="17.741070000000001"/>
    <d v="2016-08-09T00:00:00"/>
  </r>
  <r>
    <x v="4"/>
    <x v="4"/>
    <s v="MMR017D002"/>
    <s v="Hinthada"/>
    <x v="37"/>
    <x v="36"/>
    <s v="MMR017013046"/>
    <s v="Son Kone"/>
    <n v="160713"/>
    <s v="Ta Dar U"/>
    <s v="တံတားဦး"/>
    <n v="95.224289999999996"/>
    <n v="17.736229999999999"/>
    <d v="2016-08-09T00:00:00"/>
  </r>
  <r>
    <x v="4"/>
    <x v="4"/>
    <s v="MMR017D002"/>
    <s v="Hinthada"/>
    <x v="37"/>
    <x v="36"/>
    <s v="MMR017013047"/>
    <s v="Ma Gyi Kone"/>
    <n v="157111"/>
    <s v="Ah Yoe Taung Kone"/>
    <s v="အရိုးတောင်ကုန်း"/>
    <n v="95.244780000000006"/>
    <n v="17.766629999999999"/>
    <d v="2016-08-09T00:00:00"/>
  </r>
  <r>
    <x v="4"/>
    <x v="4"/>
    <s v="MMR017D002"/>
    <s v="Hinthada"/>
    <x v="37"/>
    <x v="36"/>
    <s v="MMR017013047"/>
    <s v="Ma Gyi Kone"/>
    <n v="157112"/>
    <s v="Oe Bo Kone"/>
    <s v="အိုးဘိုကုန်း"/>
    <n v="95.254260000000002"/>
    <n v="17.781590000000001"/>
    <d v="2016-08-09T00:00:00"/>
  </r>
  <r>
    <x v="4"/>
    <x v="4"/>
    <s v="MMR017D002"/>
    <s v="Hinthada"/>
    <x v="37"/>
    <x v="36"/>
    <s v="MMR017013047"/>
    <s v="Ma Gyi Kone"/>
    <n v="157116"/>
    <s v="Kan Nar Ywar Thit"/>
    <s v="ကမ်းနားရွာသစ်"/>
    <n v="95.259969999999996"/>
    <n v="17.764720000000001"/>
    <d v="2016-08-09T00:00:00"/>
  </r>
  <r>
    <x v="4"/>
    <x v="4"/>
    <s v="MMR017D002"/>
    <s v="Hinthada"/>
    <x v="37"/>
    <x v="36"/>
    <s v="MMR017013048"/>
    <s v="Dei Poke Kwin"/>
    <n v="151537"/>
    <s v="Yae War Kone"/>
    <s v="​ရေဝါကုန်း"/>
    <n v="95.230320000000006"/>
    <n v="17.778680000000001"/>
    <d v="2016-08-09T00:00:00"/>
  </r>
  <r>
    <x v="4"/>
    <x v="4"/>
    <s v="MMR017D002"/>
    <s v="Hinthada"/>
    <x v="37"/>
    <x v="36"/>
    <s v="MMR017013050"/>
    <s v="Chauk Kyay"/>
    <n v="151062"/>
    <s v="Chauk Kyay"/>
    <s v="ခြောက်ကျေး"/>
    <n v="95.2"/>
    <n v="17.716699999999999"/>
    <d v="2016-08-09T00:00:00"/>
  </r>
  <r>
    <x v="4"/>
    <x v="4"/>
    <s v="MMR017D002"/>
    <s v="Hinthada"/>
    <x v="37"/>
    <x v="36"/>
    <s v="MMR017013050"/>
    <s v="Chauk Kyay"/>
    <n v="151063"/>
    <s v="Kyon Po"/>
    <s v="ကျုံပို"/>
    <n v="95.189790000000002"/>
    <n v="17.70373"/>
    <d v="2016-08-09T00:00:00"/>
  </r>
  <r>
    <x v="4"/>
    <x v="4"/>
    <s v="MMR017D002"/>
    <s v="Hinthada"/>
    <x v="37"/>
    <x v="36"/>
    <s v="MMR017013050"/>
    <s v="Chauk Kyay"/>
    <n v="151064"/>
    <s v="Daunt Gyi"/>
    <s v="ဒေါင့်ကြီး"/>
    <n v="95.205389999999994"/>
    <n v="17.691199999999998"/>
    <d v="2016-08-09T00:00:00"/>
  </r>
  <r>
    <x v="4"/>
    <x v="4"/>
    <s v="MMR017D002"/>
    <s v="Hinthada"/>
    <x v="37"/>
    <x v="36"/>
    <s v="MMR017013050"/>
    <s v="Chauk Kyay"/>
    <n v="151065"/>
    <s v="Shwe Chaung Aing"/>
    <s v="ရွှေချောင်းအိုင်"/>
    <n v="95.196100000000001"/>
    <n v="17.69425"/>
    <d v="2016-08-09T00:00:00"/>
  </r>
  <r>
    <x v="4"/>
    <x v="4"/>
    <s v="MMR017D002"/>
    <s v="Hinthada"/>
    <x v="37"/>
    <x v="36"/>
    <s v="MMR017013051"/>
    <s v="Kywe Thaung"/>
    <n v="156457"/>
    <s v="Kywe Thaung"/>
    <s v="ကျွဲသောင်"/>
    <n v="95.190860000000001"/>
    <n v="17.65888"/>
    <d v="2016-08-09T00:00:00"/>
  </r>
  <r>
    <x v="4"/>
    <x v="4"/>
    <s v="MMR017D002"/>
    <s v="Hinthada"/>
    <x v="37"/>
    <x v="36"/>
    <s v="MMR017013051"/>
    <s v="Kywe Thaung"/>
    <n v="156458"/>
    <s v="Tha Nat Khon"/>
    <s v="သနပ်ခုံ"/>
    <n v="95.185490000000001"/>
    <n v="17.680050000000001"/>
    <d v="2016-08-09T00:00:00"/>
  </r>
  <r>
    <x v="4"/>
    <x v="4"/>
    <s v="MMR017D002"/>
    <s v="Hinthada"/>
    <x v="37"/>
    <x v="36"/>
    <s v="MMR017013051"/>
    <s v="Kywe Thaung"/>
    <n v="156459"/>
    <s v="Hman Kone"/>
    <s v="မှန်ကုန်း"/>
    <n v="95.180689999999998"/>
    <n v="17.670760000000001"/>
    <d v="2016-08-09T00:00:00"/>
  </r>
  <r>
    <x v="4"/>
    <x v="4"/>
    <s v="MMR017D002"/>
    <s v="Hinthada"/>
    <x v="37"/>
    <x v="36"/>
    <s v="MMR017013051"/>
    <s v="Kywe Thaung"/>
    <n v="156461"/>
    <s v="Baw Sa Kaing"/>
    <s v="ဘောဇကိုင်း"/>
    <n v="95.192869999999999"/>
    <n v="17.6877"/>
    <d v="2016-08-09T00:00:00"/>
  </r>
  <r>
    <x v="4"/>
    <x v="4"/>
    <s v="MMR017D002"/>
    <s v="Hinthada"/>
    <x v="37"/>
    <x v="36"/>
    <s v="MMR017013052"/>
    <s v="Kyee Gyi"/>
    <n v="155463"/>
    <s v="Kwin Lel Su"/>
    <s v="ကွင်းလယ်စု"/>
    <n v="95.165570000000002"/>
    <n v="17.748090000000001"/>
    <d v="2016-08-09T00:00:00"/>
  </r>
  <r>
    <x v="4"/>
    <x v="4"/>
    <s v="MMR017D002"/>
    <s v="Hinthada"/>
    <x v="37"/>
    <x v="36"/>
    <s v="MMR017013052"/>
    <s v="Kyee Gyi"/>
    <n v="155465"/>
    <s v="Htan Kone"/>
    <s v="ထန်းကုန်း"/>
    <n v="95.197909999999993"/>
    <n v="17.737770000000001"/>
    <d v="2016-08-09T00:00:00"/>
  </r>
  <r>
    <x v="4"/>
    <x v="4"/>
    <s v="MMR017D002"/>
    <s v="Hinthada"/>
    <x v="37"/>
    <x v="36"/>
    <s v="MMR017013053"/>
    <s v="Hmat Taing"/>
    <n v="152101"/>
    <s v="Kyon Po"/>
    <s v="ကျုံပို"/>
    <n v="95.184610000000006"/>
    <n v="17.705400000000001"/>
    <d v="2016-08-09T00:00:00"/>
  </r>
  <r>
    <x v="4"/>
    <x v="4"/>
    <s v="MMR017D002"/>
    <s v="Hinthada"/>
    <x v="37"/>
    <x v="36"/>
    <s v="MMR017013053"/>
    <s v="Hmat Taing"/>
    <n v="152106"/>
    <s v="Nyaung Pin Thar"/>
    <s v="ညောင်ပင်သာ"/>
    <n v="95.155330000000006"/>
    <n v="17.707450000000001"/>
    <d v="2016-08-09T00:00:00"/>
  </r>
  <r>
    <x v="4"/>
    <x v="4"/>
    <s v="MMR017D002"/>
    <s v="Hinthada"/>
    <x v="37"/>
    <x v="36"/>
    <s v="MMR017013054"/>
    <s v="Kya Khat Kwin"/>
    <n v="155031"/>
    <s v="Nyaung Pin Thar"/>
    <s v="ညောင်ပင်သာ"/>
    <n v="95.15607"/>
    <n v="17.705369999999998"/>
    <d v="2016-08-09T00:00:00"/>
  </r>
  <r>
    <x v="4"/>
    <x v="4"/>
    <s v="MMR017D002"/>
    <s v="Hinthada"/>
    <x v="37"/>
    <x v="36"/>
    <s v="MMR017013054"/>
    <s v="Kya Khat Kwin"/>
    <n v="155034"/>
    <s v="Chin Su"/>
    <s v="ချင်းစု"/>
    <n v="95.129059999999996"/>
    <n v="17.704750000000001"/>
    <d v="2016-08-09T00:00:00"/>
  </r>
  <r>
    <x v="4"/>
    <x v="4"/>
    <s v="MMR017D002"/>
    <s v="Hinthada"/>
    <x v="37"/>
    <x v="36"/>
    <s v="MMR017013054"/>
    <s v="Kya Khat Kwin"/>
    <n v="155035"/>
    <s v="Kyun Taw Kone"/>
    <s v="ကျွန်းတောကုန်း"/>
    <n v="95.13261"/>
    <n v="17.701720000000002"/>
    <d v="2016-08-09T00:00:00"/>
  </r>
  <r>
    <x v="4"/>
    <x v="4"/>
    <s v="MMR017D002"/>
    <s v="Hinthada"/>
    <x v="37"/>
    <x v="36"/>
    <s v="MMR017013054"/>
    <s v="Kya Khat Kwin"/>
    <n v="155039"/>
    <s v="Htan Ma Kone"/>
    <s v="ထန်းမကုန်း"/>
    <n v="95.134060000000005"/>
    <n v="17.694299999999998"/>
    <d v="2016-08-09T00:00:00"/>
  </r>
  <r>
    <x v="4"/>
    <x v="4"/>
    <s v="MMR017D002"/>
    <s v="Hinthada"/>
    <x v="37"/>
    <x v="36"/>
    <s v="MMR017013063"/>
    <s v="Ta Laing Kwin"/>
    <n v="160898"/>
    <s v="Ta Laing Kwin"/>
    <s v="တလိုင်းကွင်း"/>
    <n v="95.172229999999999"/>
    <n v="17.757809999999999"/>
    <d v="2016-08-09T00:00:00"/>
  </r>
  <r>
    <x v="4"/>
    <x v="4"/>
    <s v="MMR017D002"/>
    <s v="Hinthada"/>
    <x v="37"/>
    <x v="36"/>
    <s v="MMR017013063"/>
    <s v="Ta Laing Kwin"/>
    <n v="160899"/>
    <s v="Thea Taw"/>
    <s v="သဲတော"/>
    <n v="95.176950000000005"/>
    <n v="17.767659999999999"/>
    <d v="2016-08-09T00:00:00"/>
  </r>
  <r>
    <x v="4"/>
    <x v="4"/>
    <s v="MMR017D002"/>
    <s v="Hinthada"/>
    <x v="37"/>
    <x v="36"/>
    <s v="MMR017013063"/>
    <s v="Ta Laing Kwin"/>
    <n v="160900"/>
    <s v="Do Tan"/>
    <s v="ဒိုတန်း"/>
    <n v="95.17783"/>
    <n v="17.779350000000001"/>
    <d v="2016-08-09T00:00:00"/>
  </r>
  <r>
    <x v="4"/>
    <x v="4"/>
    <s v="MMR017D002"/>
    <s v="Hinthada"/>
    <x v="37"/>
    <x v="36"/>
    <s v="MMR017013063"/>
    <s v="Ta Laing Kwin"/>
    <n v="160906"/>
    <s v="Wet Kone"/>
    <s v="ဝက်ကုန်း"/>
    <n v="95.140519999999995"/>
    <n v="17.766110000000001"/>
    <d v="2016-08-09T00:00:00"/>
  </r>
  <r>
    <x v="4"/>
    <x v="4"/>
    <s v="MMR017D002"/>
    <s v="Hinthada"/>
    <x v="37"/>
    <x v="36"/>
    <s v="MMR017013063"/>
    <s v="Ta Laing Kwin"/>
    <n v="160907"/>
    <s v="Kan Kyoe"/>
    <s v="ကံကြိုး"/>
    <n v="95.167339999999996"/>
    <n v="17.774840000000001"/>
    <d v="2016-08-09T00:00:00"/>
  </r>
  <r>
    <x v="4"/>
    <x v="4"/>
    <s v="MMR017D002"/>
    <s v="Hinthada"/>
    <x v="37"/>
    <x v="36"/>
    <s v="MMR017013064"/>
    <s v="Nyaung Pin Te"/>
    <n v="158569"/>
    <s v="Nyaung Pin Te"/>
    <s v="ညောင်ပင်တဲ"/>
    <n v="95.172070000000005"/>
    <n v="17.78143"/>
    <d v="2016-08-09T00:00:00"/>
  </r>
  <r>
    <x v="4"/>
    <x v="4"/>
    <s v="MMR017D002"/>
    <s v="Hinthada"/>
    <x v="37"/>
    <x v="36"/>
    <s v="MMR017013065"/>
    <s v="Si Pin"/>
    <n v="160468"/>
    <s v="Si Pin"/>
    <s v="စီပင်"/>
    <n v="95.193020000000004"/>
    <n v="17.82452"/>
    <d v="2016-08-09T00:00:00"/>
  </r>
  <r>
    <x v="4"/>
    <x v="4"/>
    <s v="MMR017D002"/>
    <s v="Hinthada"/>
    <x v="37"/>
    <x v="36"/>
    <s v="MMR017013065"/>
    <s v="Si Pin"/>
    <n v="160469"/>
    <s v="Shauk Kone"/>
    <s v="ရှောက်ကုန်း"/>
    <n v="95.188450000000003"/>
    <n v="17.818860000000001"/>
    <d v="2016-08-09T00:00:00"/>
  </r>
  <r>
    <x v="4"/>
    <x v="4"/>
    <s v="MMR017D002"/>
    <s v="Hinthada"/>
    <x v="37"/>
    <x v="36"/>
    <s v="MMR017013065"/>
    <s v="Si Pin"/>
    <n v="160471"/>
    <s v="Te Gyi Kone"/>
    <s v="တဲကြီးကုန်း"/>
    <n v="95.191640000000007"/>
    <n v="17.81184"/>
    <d v="2016-08-09T00:00:00"/>
  </r>
  <r>
    <x v="4"/>
    <x v="4"/>
    <s v="MMR017D002"/>
    <s v="Hinthada"/>
    <x v="37"/>
    <x v="36"/>
    <s v="MMR017013066"/>
    <s v="Kyan Tan Kwin"/>
    <n v="155081"/>
    <s v="Yae Twin Hla"/>
    <s v="ရေတွင်းလှ"/>
    <n v="95.178830000000005"/>
    <n v="17.80096"/>
    <d v="2016-08-09T00:00:00"/>
  </r>
  <r>
    <x v="4"/>
    <x v="4"/>
    <s v="MMR017D002"/>
    <s v="Hinthada"/>
    <x v="37"/>
    <x v="36"/>
    <s v="MMR017013066"/>
    <s v="Kyan Tan Kwin"/>
    <n v="155084"/>
    <s v="Htone Bo"/>
    <s v="ထုံးဘို"/>
    <n v="95.182789999999997"/>
    <n v="17.807009999999998"/>
    <d v="2016-08-09T00:00:00"/>
  </r>
  <r>
    <x v="4"/>
    <x v="4"/>
    <s v="MMR017D002"/>
    <s v="Hinthada"/>
    <x v="37"/>
    <x v="36"/>
    <s v="MMR017013068"/>
    <s v="Kyaung Kwin"/>
    <n v="155398"/>
    <s v="Nyaung Pin Kwin"/>
    <s v="ညောင်ပင်ကွင်း"/>
    <n v="95.152839999999998"/>
    <n v="17.92597"/>
    <d v="2016-08-09T00:00:00"/>
  </r>
  <r>
    <x v="4"/>
    <x v="4"/>
    <s v="MMR017D002"/>
    <s v="Hinthada"/>
    <x v="37"/>
    <x v="36"/>
    <s v="MMR017013068"/>
    <s v="Kyaung Kwin"/>
    <n v="155399"/>
    <s v="Tu Myaung"/>
    <s v="တူးမြောင်း"/>
    <n v="95.167010000000005"/>
    <n v="17.93242"/>
    <d v="2016-08-09T00:00:00"/>
  </r>
  <r>
    <x v="4"/>
    <x v="4"/>
    <s v="MMR017D005"/>
    <s v="Maubin"/>
    <x v="38"/>
    <x v="37"/>
    <s v="MMR017022001"/>
    <s v="Ah Kyaw"/>
    <n v="150125"/>
    <s v="Ah Kyaw (Ah Shey Su)"/>
    <s v="အကျော် (အရှေ့စု)"/>
    <n v="95.531459999999996"/>
    <n v="17.233879999999999"/>
    <d v="2016-08-09T00:00:00"/>
  </r>
  <r>
    <x v="4"/>
    <x v="4"/>
    <s v="MMR017D005"/>
    <s v="Maubin"/>
    <x v="38"/>
    <x v="37"/>
    <s v="MMR017022004"/>
    <s v="Byin Nyar (Middle)"/>
    <n v="151033"/>
    <s v="Byin Nyar"/>
    <s v="ဗျင်းညား"/>
    <n v="95.4983"/>
    <n v="17.319600000000001"/>
    <d v="2016-08-09T00:00:00"/>
  </r>
  <r>
    <x v="4"/>
    <x v="4"/>
    <s v="MMR017D005"/>
    <s v="Maubin"/>
    <x v="38"/>
    <x v="37"/>
    <s v="MMR017022004"/>
    <s v="Byin Nyar (Middle)"/>
    <n v="151036"/>
    <s v="Ka Ni Tan"/>
    <s v="ကနီတန်း"/>
    <n v="95.491780000000006"/>
    <n v="17.315760000000001"/>
    <d v="2016-08-09T00:00:00"/>
  </r>
  <r>
    <x v="4"/>
    <x v="4"/>
    <s v="MMR017D005"/>
    <s v="Maubin"/>
    <x v="38"/>
    <x v="37"/>
    <s v="MMR017022004"/>
    <s v="Byin Nyar (Middle)"/>
    <n v="151038"/>
    <s v="Ah Lel Su"/>
    <s v="အလယ်စု"/>
    <n v="95.483310000000003"/>
    <n v="17.304210000000001"/>
    <d v="2016-08-09T00:00:00"/>
  </r>
  <r>
    <x v="4"/>
    <x v="4"/>
    <s v="MMR017D005"/>
    <s v="Maubin"/>
    <x v="38"/>
    <x v="37"/>
    <s v="MMR017022004"/>
    <s v="Byin Nyar (Middle)"/>
    <n v="151039"/>
    <s v="Inn Tun Gyi"/>
    <s v="အင်းတွန်ကြီး"/>
    <n v="95.472309999999993"/>
    <n v="17.320430000000002"/>
    <d v="2016-08-09T00:00:00"/>
  </r>
  <r>
    <x v="4"/>
    <x v="4"/>
    <s v="MMR017D005"/>
    <s v="Maubin"/>
    <x v="38"/>
    <x v="37"/>
    <s v="MMR017022004"/>
    <s v="Byin Nyar (Middle)"/>
    <n v="151041"/>
    <s v="Ohn Pin Su"/>
    <s v="အုန်းပင်စု"/>
    <n v="95.470600000000005"/>
    <n v="17.29871"/>
    <d v="2016-08-09T00:00:00"/>
  </r>
  <r>
    <x v="4"/>
    <x v="4"/>
    <s v="MMR017D005"/>
    <s v="Maubin"/>
    <x v="38"/>
    <x v="37"/>
    <s v="MMR017022004"/>
    <s v="Byin Nyar (Middle)"/>
    <n v="151044"/>
    <s v="Ta Yoke Su"/>
    <s v="တရုပ်စု"/>
    <n v="95.488569999999996"/>
    <n v="17.293530000000001"/>
    <d v="2016-08-09T00:00:00"/>
  </r>
  <r>
    <x v="4"/>
    <x v="4"/>
    <s v="MMR017D005"/>
    <s v="Maubin"/>
    <x v="38"/>
    <x v="37"/>
    <s v="MMR017022004"/>
    <s v="Byin Nyar (Middle)"/>
    <n v="151046"/>
    <s v="Kan Nar Su"/>
    <s v="ကန်းနားစု"/>
    <n v="95.48809"/>
    <n v="17.301659999999998"/>
    <d v="2016-08-09T00:00:00"/>
  </r>
  <r>
    <x v="4"/>
    <x v="4"/>
    <s v="MMR017D005"/>
    <s v="Maubin"/>
    <x v="38"/>
    <x v="37"/>
    <s v="MMR017022005"/>
    <s v="Byin Nyar (West)"/>
    <n v="151054"/>
    <s v="Ywar Thit Kone"/>
    <s v="ရွာသစ်ကုန်း"/>
    <n v="95.508660000000006"/>
    <n v="17.28098"/>
    <d v="2016-08-09T00:00:00"/>
  </r>
  <r>
    <x v="4"/>
    <x v="4"/>
    <s v="MMR017D005"/>
    <s v="Maubin"/>
    <x v="38"/>
    <x v="37"/>
    <s v="MMR017022008"/>
    <s v="Chaung Zauk"/>
    <n v="151206"/>
    <s v="U Chit Sa Yar Ah Su"/>
    <s v="ဦးချစ်စရာအစု"/>
    <n v="95.648809999999997"/>
    <n v="17.320499999999999"/>
    <d v="2016-08-09T00:00:00"/>
  </r>
  <r>
    <x v="4"/>
    <x v="4"/>
    <s v="MMR017D005"/>
    <s v="Maubin"/>
    <x v="38"/>
    <x v="37"/>
    <s v="MMR017022009"/>
    <s v="Hne Kyoe"/>
    <n v="152154"/>
    <s v="War Yon Kauk"/>
    <s v="ဝါးရုံကောက်"/>
    <n v="95.491439999999997"/>
    <n v="17.373709999999999"/>
    <d v="2016-08-09T00:00:00"/>
  </r>
  <r>
    <x v="4"/>
    <x v="4"/>
    <s v="MMR017D005"/>
    <s v="Maubin"/>
    <x v="38"/>
    <x v="37"/>
    <s v="MMR017022010"/>
    <s v="Inn Yat"/>
    <n v="153158"/>
    <s v="Inn Yat (East)"/>
    <s v="အင်းရပ် (အရှေ့)"/>
    <n v="95.434740000000005"/>
    <n v="17.26606"/>
    <d v="2016-08-09T00:00:00"/>
  </r>
  <r>
    <x v="4"/>
    <x v="4"/>
    <s v="MMR017D005"/>
    <s v="Maubin"/>
    <x v="38"/>
    <x v="37"/>
    <s v="MMR017022010"/>
    <s v="Inn Yat"/>
    <n v="153165"/>
    <s v="Taw Kun Kone"/>
    <s v="တော်ကွမ်ကုန်း"/>
    <n v="95.40634"/>
    <n v="17.260619999999999"/>
    <d v="2016-08-09T00:00:00"/>
  </r>
  <r>
    <x v="4"/>
    <x v="4"/>
    <s v="MMR017D005"/>
    <s v="Maubin"/>
    <x v="38"/>
    <x v="37"/>
    <s v="MMR017022010"/>
    <s v="Inn Yat"/>
    <n v="153167"/>
    <s v="Kya Khat Yoe"/>
    <s v="ကြခတ်ရိုး"/>
    <n v="95.445340000000002"/>
    <n v="17.27017"/>
    <d v="2016-08-09T00:00:00"/>
  </r>
  <r>
    <x v="4"/>
    <x v="4"/>
    <s v="MMR017D005"/>
    <s v="Maubin"/>
    <x v="38"/>
    <x v="37"/>
    <s v="MMR017022010"/>
    <s v="Inn Yat"/>
    <n v="153169"/>
    <s v="Yae Tein"/>
    <s v="ရေတိမ်"/>
    <n v="95.411249999999995"/>
    <n v="17.27589"/>
    <d v="2016-08-09T00:00:00"/>
  </r>
  <r>
    <x v="4"/>
    <x v="4"/>
    <s v="MMR017D005"/>
    <s v="Maubin"/>
    <x v="38"/>
    <x v="37"/>
    <s v="MMR017022011"/>
    <s v="Ka Zun Kwin"/>
    <n v="153711"/>
    <s v="Kwin Ma"/>
    <s v="ကွင်းမ"/>
    <n v="95.362480000000005"/>
    <n v="17.394179999999999"/>
    <d v="2016-08-09T00:00:00"/>
  </r>
  <r>
    <x v="4"/>
    <x v="4"/>
    <s v="MMR017D005"/>
    <s v="Maubin"/>
    <x v="38"/>
    <x v="37"/>
    <s v="MMR017022011"/>
    <s v="Ka Zun Kwin"/>
    <n v="153717"/>
    <s v="Seik Gyi"/>
    <s v="ဆိပ်ကြီး"/>
    <n v="95.396900000000002"/>
    <n v="17.404389999999999"/>
    <d v="2016-08-09T00:00:00"/>
  </r>
  <r>
    <x v="4"/>
    <x v="4"/>
    <s v="MMR017D005"/>
    <s v="Maubin"/>
    <x v="38"/>
    <x v="37"/>
    <s v="MMR017022012"/>
    <s v="Ka Nu Ka Lay"/>
    <n v="153335"/>
    <s v="Ka Nu Ka Lay"/>
    <s v="ကနူကလေး"/>
    <n v="95.568749999999994"/>
    <n v="17.35604"/>
    <d v="2016-08-09T00:00:00"/>
  </r>
  <r>
    <x v="4"/>
    <x v="4"/>
    <s v="MMR017D005"/>
    <s v="Maubin"/>
    <x v="38"/>
    <x v="37"/>
    <s v="MMR017022012"/>
    <s v="Ka Nu Ka Lay"/>
    <n v="153336"/>
    <s v="Hpet Thaung"/>
    <s v="ဖက်သောင်"/>
    <n v="95.551349999999999"/>
    <n v="17.358820000000001"/>
    <d v="2016-08-09T00:00:00"/>
  </r>
  <r>
    <x v="4"/>
    <x v="4"/>
    <s v="MMR017D005"/>
    <s v="Maubin"/>
    <x v="38"/>
    <x v="37"/>
    <s v="MMR017022015"/>
    <s v="Nga Bat Aing"/>
    <n v="158175"/>
    <s v="Nga Bat Aing"/>
    <s v="ငါးဘတ်အိုင်"/>
    <n v="95.507130000000004"/>
    <n v="17.32404"/>
    <d v="2016-08-09T00:00:00"/>
  </r>
  <r>
    <x v="4"/>
    <x v="4"/>
    <s v="MMR017D005"/>
    <s v="Maubin"/>
    <x v="38"/>
    <x v="37"/>
    <s v="MMR017022018"/>
    <s v="Kyauk Taing"/>
    <n v="155340"/>
    <s v="Za Loke Gyi"/>
    <s v="ဇလုပ်ကြီး"/>
    <n v="95.633250000000004"/>
    <n v="17.2577"/>
    <d v="2016-08-09T00:00:00"/>
  </r>
  <r>
    <x v="4"/>
    <x v="4"/>
    <s v="MMR017D005"/>
    <s v="Maubin"/>
    <x v="38"/>
    <x v="37"/>
    <s v="MMR017022018"/>
    <s v="Kyauk Taing"/>
    <n v="155347"/>
    <s v="Aing Saung Lay"/>
    <s v="အိုင်စောင်းလေး"/>
    <n v="95.653630000000007"/>
    <n v="17.257639999999999"/>
    <d v="2016-08-09T00:00:00"/>
  </r>
  <r>
    <x v="4"/>
    <x v="4"/>
    <s v="MMR017D005"/>
    <s v="Maubin"/>
    <x v="38"/>
    <x v="37"/>
    <s v="MMR017022020"/>
    <s v="Kyon Ta Naw (East)"/>
    <n v="155941"/>
    <s v="Kyon Ta Naw (East)"/>
    <s v="ကျုံတနော် (အရှေ့)"/>
    <n v="95.475359999999995"/>
    <n v="17.237819999999999"/>
    <d v="2016-08-09T00:00:00"/>
  </r>
  <r>
    <x v="4"/>
    <x v="4"/>
    <s v="MMR017D005"/>
    <s v="Maubin"/>
    <x v="38"/>
    <x v="37"/>
    <s v="MMR017022021"/>
    <s v="Kyon Ta Naw (West)"/>
    <n v="155961"/>
    <s v="Thea Chaung"/>
    <s v="သဲချောင်း"/>
    <n v="95.481899999999996"/>
    <n v="17.254719999999999"/>
    <d v="2016-08-09T00:00:00"/>
  </r>
  <r>
    <x v="4"/>
    <x v="4"/>
    <s v="MMR017D005"/>
    <s v="Maubin"/>
    <x v="38"/>
    <x v="37"/>
    <s v="MMR017022025"/>
    <s v="Let Swea Chaung"/>
    <n v="156932"/>
    <s v="Let Swea Chaung"/>
    <s v="လက်ဆွဲချောင်း"/>
    <n v="95.603870000000001"/>
    <n v="17.295010000000001"/>
    <d v="2016-08-09T00:00:00"/>
  </r>
  <r>
    <x v="4"/>
    <x v="4"/>
    <s v="MMR017D005"/>
    <s v="Maubin"/>
    <x v="38"/>
    <x v="37"/>
    <s v="MMR017022026"/>
    <s v="Lin Lun Pin"/>
    <n v="156973"/>
    <s v="Za Loke Gyi"/>
    <s v="ဇလုပ်ကြီး"/>
    <n v="95.630449999999996"/>
    <n v="17.265740000000001"/>
    <d v="2016-08-09T00:00:00"/>
  </r>
  <r>
    <x v="4"/>
    <x v="4"/>
    <s v="MMR017D005"/>
    <s v="Maubin"/>
    <x v="38"/>
    <x v="37"/>
    <s v="MMR017022028"/>
    <s v="Nga Ni (South)"/>
    <n v="158250"/>
    <s v="Nga Ni"/>
    <s v="ငနီ"/>
    <n v="95.69502"/>
    <n v="17.288900000000002"/>
    <d v="2016-08-09T00:00:00"/>
  </r>
  <r>
    <x v="4"/>
    <x v="4"/>
    <s v="MMR017D005"/>
    <s v="Maubin"/>
    <x v="38"/>
    <x v="37"/>
    <s v="MMR017022028"/>
    <s v="Nga Ni (South)"/>
    <n v="158251"/>
    <s v="Tha Yaw Hla"/>
    <s v="သရောလှ"/>
    <n v="95.691640000000007"/>
    <n v="17.27918"/>
    <d v="2016-08-09T00:00:00"/>
  </r>
  <r>
    <x v="4"/>
    <x v="4"/>
    <s v="MMR017D005"/>
    <s v="Maubin"/>
    <x v="38"/>
    <x v="37"/>
    <s v="MMR017022028"/>
    <s v="Nga Ni (South)"/>
    <n v="158252"/>
    <s v="Taw Laung"/>
    <s v="တော်လောင်"/>
    <n v="95.687669999999997"/>
    <n v="17.29579"/>
    <d v="2016-08-09T00:00:00"/>
  </r>
  <r>
    <x v="4"/>
    <x v="4"/>
    <s v="MMR017D005"/>
    <s v="Maubin"/>
    <x v="38"/>
    <x v="37"/>
    <s v="MMR017022032"/>
    <s v="Hpan Khar Kwin"/>
    <n v="152429"/>
    <s v="Sin Myay Sar"/>
    <s v="ဆင်မြေစား"/>
    <n v="95.430260000000004"/>
    <n v="17.393070000000002"/>
    <d v="2016-08-09T00:00:00"/>
  </r>
  <r>
    <x v="4"/>
    <x v="4"/>
    <s v="MMR017D005"/>
    <s v="Maubin"/>
    <x v="38"/>
    <x v="37"/>
    <s v="MMR017022032"/>
    <s v="Hpan Khar Kwin"/>
    <n v="152430"/>
    <s v="Nyaung Kone"/>
    <s v="​ညောင်ကုန်း"/>
    <n v="95.404499999999999"/>
    <n v="17.373930000000001"/>
    <d v="2016-08-09T00:00:00"/>
  </r>
  <r>
    <x v="4"/>
    <x v="4"/>
    <s v="MMR017D005"/>
    <s v="Maubin"/>
    <x v="38"/>
    <x v="37"/>
    <s v="MMR017022032"/>
    <s v="Hpan Khar Kwin"/>
    <n v="152432"/>
    <s v="Kywe Ta Lin"/>
    <s v="ကျွဲတလင်း"/>
    <n v="95.416700000000006"/>
    <n v="17.383299999999998"/>
    <d v="2016-08-09T00:00:00"/>
  </r>
  <r>
    <x v="4"/>
    <x v="4"/>
    <s v="MMR017D005"/>
    <s v="Maubin"/>
    <x v="38"/>
    <x v="37"/>
    <s v="MMR017022033"/>
    <s v="Paing Sun Nan"/>
    <n v="159035"/>
    <s v="Nyaung Kwayt"/>
    <s v="ညောင်ကွေ့"/>
    <n v="95.500540000000001"/>
    <n v="17.3538"/>
    <d v="2016-08-09T00:00:00"/>
  </r>
  <r>
    <x v="4"/>
    <x v="4"/>
    <s v="MMR017D005"/>
    <s v="Maubin"/>
    <x v="38"/>
    <x v="37"/>
    <s v="MMR017022034"/>
    <s v="Pet Tan (Htaik Ka Lay)"/>
    <n v="159406"/>
    <s v="Zwet Ka Dein (Myauk Su)"/>
    <s v="ဇွက်ကဒိန်  (မြောက်စု)"/>
    <n v="95.654700000000005"/>
    <n v="17.262440000000002"/>
    <d v="2016-08-09T00:00:00"/>
  </r>
  <r>
    <x v="4"/>
    <x v="4"/>
    <s v="MMR017D005"/>
    <s v="Maubin"/>
    <x v="38"/>
    <x v="37"/>
    <s v="MMR017022037"/>
    <s v="Pyin Ka Thar"/>
    <n v="159573"/>
    <s v="Ah La Myet"/>
    <s v="အလမျက်"/>
    <n v="95.509100000000004"/>
    <n v="17.258320000000001"/>
    <d v="2016-08-09T00:00:00"/>
  </r>
  <r>
    <x v="4"/>
    <x v="4"/>
    <s v="MMR017D005"/>
    <s v="Maubin"/>
    <x v="38"/>
    <x v="37"/>
    <s v="MMR017022037"/>
    <s v="Pyin Ka Thar"/>
    <n v="159576"/>
    <s v="Aing Gyi"/>
    <s v="အိုင်ကြီး"/>
    <n v="95.520340000000004"/>
    <n v="17.243120000000001"/>
    <d v="2016-08-09T00:00:00"/>
  </r>
  <r>
    <x v="4"/>
    <x v="4"/>
    <s v="MMR017D005"/>
    <s v="Maubin"/>
    <x v="38"/>
    <x v="37"/>
    <s v="MMR017022037"/>
    <s v="Pyin Ka Thar"/>
    <n v="159578"/>
    <s v="Sar Kyet"/>
    <s v="စားကျက်"/>
    <n v="95.511309999999995"/>
    <n v="17.256170000000001"/>
    <d v="2016-08-09T00:00:00"/>
  </r>
  <r>
    <x v="4"/>
    <x v="4"/>
    <s v="MMR017D005"/>
    <s v="Maubin"/>
    <x v="38"/>
    <x v="37"/>
    <s v="MMR017022037"/>
    <s v="Pyin Ka Thar"/>
    <n v="159579"/>
    <s v="Sit Pin Kone"/>
    <s v="စစ်ပင်ကုန်း"/>
    <n v="95.518299999999996"/>
    <n v="17.241"/>
    <d v="2016-08-09T00:00:00"/>
  </r>
  <r>
    <x v="4"/>
    <x v="4"/>
    <s v="MMR017D005"/>
    <s v="Maubin"/>
    <x v="38"/>
    <x v="37"/>
    <s v="MMR017022038"/>
    <s v="Sa Khan Gyi"/>
    <n v="159747"/>
    <s v="Ah Kei Gyi"/>
    <s v="အကယ်ကြီး"/>
    <n v="95.39931"/>
    <n v="17.357869999999998"/>
    <d v="2016-08-09T00:00:00"/>
  </r>
  <r>
    <x v="4"/>
    <x v="4"/>
    <s v="MMR017D005"/>
    <s v="Maubin"/>
    <x v="38"/>
    <x v="37"/>
    <s v="MMR017022039"/>
    <s v="Shan Su"/>
    <n v="160217"/>
    <s v="Shan Su"/>
    <s v="ရှမ်းစု"/>
    <n v="95.603359999999995"/>
    <n v="17.311900000000001"/>
    <d v="2016-08-09T00:00:00"/>
  </r>
  <r>
    <x v="4"/>
    <x v="4"/>
    <s v="MMR017D005"/>
    <s v="Maubin"/>
    <x v="38"/>
    <x v="37"/>
    <s v="MMR017022039"/>
    <s v="Shan Su"/>
    <n v="160218"/>
    <s v="Shwe Bo Su"/>
    <s v="ရွှေဘိုစု"/>
    <n v="95.603650000000002"/>
    <n v="17.321280000000002"/>
    <d v="2016-08-09T00:00:00"/>
  </r>
  <r>
    <x v="4"/>
    <x v="4"/>
    <s v="MMR017D005"/>
    <s v="Maubin"/>
    <x v="38"/>
    <x v="37"/>
    <s v="MMR017022041"/>
    <s v="Sit Kwin (South)"/>
    <n v="160678"/>
    <s v="Pauk Kone"/>
    <s v="ပေါက်ကုန်း"/>
    <n v="95.643140000000002"/>
    <n v="17.284330000000001"/>
    <d v="2016-08-09T00:00:00"/>
  </r>
  <r>
    <x v="4"/>
    <x v="4"/>
    <s v="MMR017D005"/>
    <s v="Maubin"/>
    <x v="38"/>
    <x v="37"/>
    <s v="MMR017022041"/>
    <s v="Sit Kwin (South)"/>
    <n v="160679"/>
    <s v="Paung Tei Su"/>
    <s v="ပေါင်းတည်စု"/>
    <n v="95.648210000000006"/>
    <n v="17.273579999999999"/>
    <d v="2016-08-09T00:00:00"/>
  </r>
  <r>
    <x v="4"/>
    <x v="4"/>
    <s v="MMR017D005"/>
    <s v="Maubin"/>
    <x v="38"/>
    <x v="37"/>
    <s v="MMR017022041"/>
    <s v="Sit Kwin (South)"/>
    <n v="160681"/>
    <s v="U Tu Su"/>
    <s v="ဦးတူစု"/>
    <n v="95.643780000000007"/>
    <n v="17.276160000000001"/>
    <d v="2016-08-09T00:00:00"/>
  </r>
  <r>
    <x v="4"/>
    <x v="4"/>
    <s v="MMR017D005"/>
    <s v="Maubin"/>
    <x v="38"/>
    <x v="37"/>
    <s v="MMR017022045"/>
    <s v="Tha Pyay Yoe"/>
    <n v="161794"/>
    <s v="Pan Tin Kone"/>
    <s v="ပန်းတင်ကုန်း"/>
    <n v="95.424059999999997"/>
    <n v="17.346699999999998"/>
    <d v="2016-08-09T00:00:00"/>
  </r>
  <r>
    <x v="4"/>
    <x v="4"/>
    <s v="MMR017D005"/>
    <s v="Maubin"/>
    <x v="38"/>
    <x v="37"/>
    <s v="MMR017022045"/>
    <s v="Tha Pyay Yoe"/>
    <n v="161795"/>
    <s v="Thea Kone"/>
    <s v="သဲကုန်း"/>
    <n v="95.416700000000006"/>
    <n v="17.333300000000001"/>
    <d v="2016-08-09T00:00:00"/>
  </r>
  <r>
    <x v="4"/>
    <x v="4"/>
    <s v="MMR017D005"/>
    <s v="Maubin"/>
    <x v="38"/>
    <x v="37"/>
    <s v="MMR017022045"/>
    <s v="Tha Pyay Yoe"/>
    <n v="161796"/>
    <s v="Taw Hpyar"/>
    <s v="တော်ဖျား"/>
    <n v="95.434190000000001"/>
    <n v="17.351289999999999"/>
    <d v="2016-08-09T00:00:00"/>
  </r>
  <r>
    <x v="4"/>
    <x v="4"/>
    <s v="MMR017D005"/>
    <s v="Maubin"/>
    <x v="38"/>
    <x v="37"/>
    <s v="MMR017022045"/>
    <s v="Tha Pyay Yoe"/>
    <n v="161797"/>
    <s v="Tha Yet Taw"/>
    <s v="သရက်တော"/>
    <n v="95.411789999999996"/>
    <n v="17.31503"/>
    <d v="2016-08-09T00:00:00"/>
  </r>
  <r>
    <x v="4"/>
    <x v="4"/>
    <s v="MMR017D005"/>
    <s v="Maubin"/>
    <x v="38"/>
    <x v="37"/>
    <s v="MMR017022046"/>
    <s v="Taw Kwe"/>
    <n v="161357"/>
    <s v="Pauk Kone"/>
    <s v="ပေါက်ကုန်း"/>
    <n v="95.464650000000006"/>
    <n v="17.323139999999999"/>
    <d v="2016-08-09T00:00:00"/>
  </r>
  <r>
    <x v="4"/>
    <x v="4"/>
    <s v="MMR017D005"/>
    <s v="Maubin"/>
    <x v="38"/>
    <x v="37"/>
    <s v="MMR017022048"/>
    <s v="Thar Aye Daunt"/>
    <n v="162087"/>
    <s v="Ta Khun Taing"/>
    <s v="တံခွန်တိုင်"/>
    <n v="95.521150000000006"/>
    <n v="17.349599999999999"/>
    <d v="2016-08-09T00:00:00"/>
  </r>
  <r>
    <x v="4"/>
    <x v="4"/>
    <s v="MMR017D005"/>
    <s v="Maubin"/>
    <x v="38"/>
    <x v="37"/>
    <s v="MMR017022053"/>
    <s v="Thea Hpyu (North)"/>
    <n v="162325"/>
    <s v="Thea Hpyu"/>
    <s v="သဲဖြူ"/>
    <n v="95.681619999999995"/>
    <n v="17.337579999999999"/>
    <d v="2016-08-09T00:00:00"/>
  </r>
  <r>
    <x v="4"/>
    <x v="4"/>
    <s v="MMR017D005"/>
    <s v="Maubin"/>
    <x v="38"/>
    <x v="37"/>
    <s v="MMR017022053"/>
    <s v="Thea Hpyu (North)"/>
    <n v="162327"/>
    <s v="Than Pu Yar Khon"/>
    <s v="သံပုရာခုံ"/>
    <n v="95.663939999999997"/>
    <n v="17.357420000000001"/>
    <d v="2016-08-09T00:00:00"/>
  </r>
  <r>
    <x v="4"/>
    <x v="4"/>
    <s v="MMR017D005"/>
    <s v="Maubin"/>
    <x v="38"/>
    <x v="37"/>
    <s v="MMR017022053"/>
    <s v="Thea Hpyu (North)"/>
    <n v="162328"/>
    <s v="Kin Mun Chone"/>
    <s v="ကင်မွန်းခြုံ"/>
    <n v="95.672330000000002"/>
    <n v="17.345269999999999"/>
    <d v="2016-08-09T00:00:00"/>
  </r>
  <r>
    <x v="4"/>
    <x v="4"/>
    <s v="MMR017D005"/>
    <s v="Maubin"/>
    <x v="38"/>
    <x v="37"/>
    <s v="MMR017022053"/>
    <s v="Thea Hpyu (North)"/>
    <n v="162330"/>
    <s v="Ywar Kant Lant"/>
    <s v="ရွာကန့်လန့်"/>
    <n v="95.677419999999998"/>
    <n v="17.346969999999999"/>
    <d v="2016-08-09T00:00:00"/>
  </r>
  <r>
    <x v="4"/>
    <x v="4"/>
    <s v="MMR017D005"/>
    <s v="Maubin"/>
    <x v="38"/>
    <x v="37"/>
    <s v="MMR017022057"/>
    <s v="Yone Chaung"/>
    <n v="163723"/>
    <s v="Yone Chaung"/>
    <s v="ရုံးချောင်း"/>
    <n v="95.685360000000003"/>
    <n v="17.318159999999999"/>
    <d v="2016-08-09T00:00:00"/>
  </r>
  <r>
    <x v="4"/>
    <x v="4"/>
    <s v="MMR017D005"/>
    <s v="Maubin"/>
    <x v="38"/>
    <x v="37"/>
    <s v="MMR017022057"/>
    <s v="Yone Chaung"/>
    <n v="163724"/>
    <s v="Nga Ni (North)"/>
    <s v="ငနီ (မြောက်)"/>
    <n v="95.686390000000003"/>
    <n v="17.296810000000001"/>
    <d v="2016-08-09T00:00:00"/>
  </r>
  <r>
    <x v="4"/>
    <x v="4"/>
    <s v="MMR017D005"/>
    <s v="Maubin"/>
    <x v="38"/>
    <x v="37"/>
    <s v="MMR017022057"/>
    <s v="Yone Chaung"/>
    <n v="163727"/>
    <s v="Ah Ba Ya"/>
    <s v="အဘယ"/>
    <n v="95.693529999999996"/>
    <n v="17.295259999999999"/>
    <d v="2016-08-09T00:00:00"/>
  </r>
  <r>
    <x v="4"/>
    <x v="4"/>
    <s v="MMR017D005"/>
    <s v="Maubin"/>
    <x v="38"/>
    <x v="37"/>
    <s v="MMR017022061"/>
    <s v="Za Loke Gyi"/>
    <n v="163882"/>
    <s v="Ah Nauk Kyaung Su"/>
    <s v="အနောက်ကျောင်းစု"/>
    <n v="95.638670000000005"/>
    <n v="17.254999999999999"/>
    <d v="2016-08-09T00:00:00"/>
  </r>
  <r>
    <x v="4"/>
    <x v="4"/>
    <s v="MMR017D005"/>
    <s v="Maubin"/>
    <x v="38"/>
    <x v="37"/>
    <s v="MMR017022061"/>
    <s v="Za Loke Gyi"/>
    <n v="163884"/>
    <s v="Nyaung Khar Shay"/>
    <s v="ညောင်ခါးရှည်"/>
    <n v="95.649060000000006"/>
    <n v="17.254470000000001"/>
    <d v="2016-08-09T00:00:00"/>
  </r>
  <r>
    <x v="4"/>
    <x v="4"/>
    <s v="MMR017D005"/>
    <s v="Maubin"/>
    <x v="38"/>
    <x v="37"/>
    <s v="MMR017022061"/>
    <s v="Za Loke Gyi"/>
    <n v="163885"/>
    <s v="Zwet Ka Dane (Ah Nauk Su)"/>
    <s v="ဇွက်ကဒိန်  (အနောက်စု)"/>
    <n v="95.649299999999997"/>
    <n v="17.266539999999999"/>
    <d v="2016-08-09T00:00:00"/>
  </r>
  <r>
    <x v="4"/>
    <x v="4"/>
    <s v="MMR017D005"/>
    <s v="Maubin"/>
    <x v="38"/>
    <x v="37"/>
    <s v="MMR017022061"/>
    <s v="Za Loke Gyi"/>
    <n v="163886"/>
    <s v="Aing Saung"/>
    <s v="အိုင်စောင်း"/>
    <n v="95.652559999999994"/>
    <n v="17.25835"/>
    <d v="2016-08-09T00:00:00"/>
  </r>
  <r>
    <x v="4"/>
    <x v="4"/>
    <s v="MMR017D005"/>
    <s v="Maubin"/>
    <x v="38"/>
    <x v="37"/>
    <s v="MMR017022062"/>
    <s v="Tha Baw Tha Byu"/>
    <n v="161469"/>
    <s v="Kyon Tone"/>
    <s v="ကျုံတုံး"/>
    <n v="95.539289999999994"/>
    <n v="17.344529999999999"/>
    <d v="2016-08-09T00:00:00"/>
  </r>
  <r>
    <x v="4"/>
    <x v="4"/>
    <s v="MMR017D005"/>
    <s v="Maubin"/>
    <x v="38"/>
    <x v="37"/>
    <s v="MMR017022063"/>
    <s v="Inn Ga Lar"/>
    <n v="153004"/>
    <s v="Inn Ga Lar (North)"/>
    <s v="အင်းဂလာ  (မြောက်)"/>
    <n v="95.437039999999996"/>
    <n v="17.288810000000002"/>
    <d v="2016-08-09T00:00:00"/>
  </r>
  <r>
    <x v="4"/>
    <x v="4"/>
    <s v="MMR017D005"/>
    <s v="Maubin"/>
    <x v="38"/>
    <x v="37"/>
    <s v="MMR017022063"/>
    <s v="Inn Ga Lar"/>
    <n v="153005"/>
    <s v="Inn Ga Lar (South)"/>
    <s v="အင်းဂလာ  (တောင်)"/>
    <n v="95.433300000000003"/>
    <n v="17.283300000000001"/>
    <d v="2016-08-09T00:00:00"/>
  </r>
  <r>
    <x v="4"/>
    <x v="4"/>
    <s v="MMR017D005"/>
    <s v="Maubin"/>
    <x v="38"/>
    <x v="37"/>
    <s v="MMR017022063"/>
    <s v="Inn Ga Lar"/>
    <n v="153006"/>
    <s v="Kyee Taw Gyi"/>
    <s v="ကြီးတောကြီး"/>
    <n v="95.423829999999995"/>
    <n v="17.306319999999999"/>
    <d v="2016-08-09T00:00:00"/>
  </r>
  <r>
    <x v="4"/>
    <x v="4"/>
    <s v="MMR017D005"/>
    <s v="Maubin"/>
    <x v="38"/>
    <x v="37"/>
    <s v="MMR017022063"/>
    <s v="Inn Ga Lar"/>
    <n v="153007"/>
    <s v="Kyar Lay Aing"/>
    <s v="ကြာလေးအိုင်"/>
    <n v="95.418980000000005"/>
    <n v="17.31401"/>
    <d v="2016-08-09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E48" firstHeaderRow="1" firstDataRow="1" firstDataCol="4"/>
  <pivotFields count="14">
    <pivotField axis="axisRow" outline="0" showAll="0" defaultSubtotal="0">
      <items count="5">
        <item x="0"/>
        <item x="1"/>
        <item x="2"/>
        <item x="3"/>
        <item x="4"/>
      </items>
    </pivotField>
    <pivotField axis="axisRow" outline="0" showAll="0">
      <items count="6">
        <item x="4"/>
        <item x="0"/>
        <item x="1"/>
        <item x="2"/>
        <item x="3"/>
        <item t="default"/>
      </items>
    </pivotField>
    <pivotField showAll="0"/>
    <pivotField showAll="0"/>
    <pivotField axis="axisRow" outline="0" showAll="0" defaultSubtotal="0">
      <items count="3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s>
    </pivotField>
    <pivotField axis="axisRow" outline="0" showAll="0" defaultSubtotal="0">
      <items count="38">
        <item x="23"/>
        <item x="16"/>
        <item x="37"/>
        <item x="13"/>
        <item x="31"/>
        <item x="36"/>
        <item x="22"/>
        <item x="35"/>
        <item x="30"/>
        <item x="33"/>
        <item x="7"/>
        <item x="14"/>
        <item x="18"/>
        <item x="8"/>
        <item x="12"/>
        <item x="34"/>
        <item x="17"/>
        <item x="11"/>
        <item x="28"/>
        <item x="9"/>
        <item x="2"/>
        <item x="25"/>
        <item x="26"/>
        <item x="1"/>
        <item x="3"/>
        <item x="19"/>
        <item x="0"/>
        <item x="20"/>
        <item x="27"/>
        <item x="5"/>
        <item x="24"/>
        <item x="29"/>
        <item x="6"/>
        <item x="21"/>
        <item x="4"/>
        <item x="15"/>
        <item x="32"/>
        <item x="10"/>
      </items>
    </pivotField>
    <pivotField showAll="0"/>
    <pivotField showAll="0"/>
    <pivotField dataField="1" numFmtId="1" showAll="0"/>
    <pivotField showAll="0"/>
    <pivotField showAll="0"/>
    <pivotField numFmtId="164" showAll="0"/>
    <pivotField numFmtId="164" showAll="0"/>
    <pivotField numFmtId="165" showAll="0"/>
  </pivotFields>
  <rowFields count="4">
    <field x="0"/>
    <field x="1"/>
    <field x="4"/>
    <field x="5"/>
  </rowFields>
  <rowItems count="45">
    <i>
      <x/>
      <x v="1"/>
      <x/>
      <x v="26"/>
    </i>
    <i r="2">
      <x v="1"/>
      <x v="23"/>
    </i>
    <i r="2">
      <x v="2"/>
      <x v="20"/>
    </i>
    <i r="2">
      <x v="3"/>
      <x v="24"/>
    </i>
    <i r="2">
      <x v="4"/>
      <x v="34"/>
    </i>
    <i r="2">
      <x v="5"/>
      <x v="29"/>
    </i>
    <i r="2">
      <x v="6"/>
      <x v="32"/>
    </i>
    <i r="2">
      <x v="7"/>
      <x v="10"/>
    </i>
    <i r="2">
      <x v="8"/>
      <x v="13"/>
    </i>
    <i r="2">
      <x v="9"/>
      <x v="19"/>
    </i>
    <i r="2">
      <x v="10"/>
      <x v="37"/>
    </i>
    <i r="2">
      <x v="11"/>
      <x v="17"/>
    </i>
    <i r="2">
      <x v="12"/>
      <x v="14"/>
    </i>
    <i r="2">
      <x v="13"/>
      <x v="3"/>
    </i>
    <i t="default" r="1">
      <x v="1"/>
    </i>
    <i>
      <x v="1"/>
      <x v="2"/>
      <x v="14"/>
      <x v="11"/>
    </i>
    <i r="2">
      <x v="15"/>
      <x v="35"/>
    </i>
    <i r="2">
      <x v="16"/>
      <x v="1"/>
    </i>
    <i r="2">
      <x v="17"/>
      <x v="16"/>
    </i>
    <i r="2">
      <x v="18"/>
      <x v="12"/>
    </i>
    <i r="2">
      <x v="19"/>
      <x v="25"/>
    </i>
    <i r="2">
      <x v="20"/>
      <x v="27"/>
    </i>
    <i r="2">
      <x v="21"/>
      <x v="33"/>
    </i>
    <i r="2">
      <x v="22"/>
      <x v="13"/>
    </i>
    <i r="2">
      <x v="23"/>
      <x v="6"/>
    </i>
    <i r="2">
      <x v="24"/>
      <x/>
    </i>
    <i r="2">
      <x v="25"/>
      <x v="30"/>
    </i>
    <i r="2">
      <x v="26"/>
      <x v="21"/>
    </i>
    <i r="2">
      <x v="27"/>
      <x v="22"/>
    </i>
    <i r="2">
      <x v="28"/>
      <x v="28"/>
    </i>
    <i t="default" r="1">
      <x v="2"/>
    </i>
    <i>
      <x v="2"/>
      <x v="3"/>
      <x v="29"/>
      <x v="18"/>
    </i>
    <i t="default" r="1">
      <x v="3"/>
    </i>
    <i>
      <x v="3"/>
      <x v="4"/>
      <x v="30"/>
      <x v="31"/>
    </i>
    <i t="default" r="1">
      <x v="4"/>
    </i>
    <i>
      <x v="4"/>
      <x/>
      <x v="31"/>
      <x v="8"/>
    </i>
    <i r="2">
      <x v="32"/>
      <x v="4"/>
    </i>
    <i r="2">
      <x v="33"/>
      <x v="36"/>
    </i>
    <i r="2">
      <x v="34"/>
      <x v="9"/>
    </i>
    <i r="2">
      <x v="35"/>
      <x v="15"/>
    </i>
    <i r="2">
      <x v="36"/>
      <x v="7"/>
    </i>
    <i r="2">
      <x v="37"/>
      <x v="5"/>
    </i>
    <i r="2">
      <x v="38"/>
      <x v="2"/>
    </i>
    <i t="default" r="1">
      <x/>
    </i>
    <i t="grand">
      <x/>
    </i>
  </rowItems>
  <colItems count="1">
    <i/>
  </colItems>
  <dataFields count="1">
    <dataField name="Count of Vill_Pcode" fld="8" subtotal="count" baseField="5" baseItem="26"/>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
  <sheetViews>
    <sheetView workbookViewId="0">
      <selection activeCell="H13" sqref="H13"/>
    </sheetView>
  </sheetViews>
  <sheetFormatPr defaultRowHeight="15" x14ac:dyDescent="0.25"/>
  <cols>
    <col min="1" max="1" width="9.140625" style="1" bestFit="1" customWidth="1"/>
    <col min="2" max="2" width="8.28515625" style="1" bestFit="1" customWidth="1"/>
    <col min="3" max="3" width="12.85546875" style="1" bestFit="1" customWidth="1"/>
    <col min="4" max="4" width="7" style="1" bestFit="1" customWidth="1"/>
    <col min="5" max="5" width="11.5703125" style="1" bestFit="1" customWidth="1"/>
    <col min="6" max="6" width="8.28515625" style="1" bestFit="1" customWidth="1"/>
    <col min="7" max="7" width="14.7109375" style="1" bestFit="1" customWidth="1"/>
    <col min="8" max="8" width="15.28515625" style="1" bestFit="1" customWidth="1"/>
    <col min="9" max="9" width="13.7109375" style="2" bestFit="1" customWidth="1"/>
    <col min="10" max="10" width="18.7109375" style="1" bestFit="1" customWidth="1"/>
    <col min="11" max="11" width="21.5703125" style="1" bestFit="1" customWidth="1"/>
    <col min="12" max="12" width="9.85546875" style="2" bestFit="1" customWidth="1"/>
    <col min="13" max="13" width="9.5703125" style="2" bestFit="1" customWidth="1"/>
  </cols>
  <sheetData>
    <row r="1" spans="7:8" ht="15.75" thickBot="1" x14ac:dyDescent="0.3">
      <c r="H1" s="5"/>
    </row>
    <row r="2" spans="7:8" ht="15.75" thickBot="1" x14ac:dyDescent="0.3">
      <c r="G2" s="6"/>
      <c r="H2" s="4" t="s">
        <v>2764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1639"/>
  <sheetViews>
    <sheetView tabSelected="1" workbookViewId="0">
      <selection activeCell="H6" sqref="H6"/>
    </sheetView>
  </sheetViews>
  <sheetFormatPr defaultRowHeight="15" x14ac:dyDescent="0.25"/>
  <cols>
    <col min="1" max="1" width="9.140625" style="1" bestFit="1" customWidth="1"/>
    <col min="2" max="2" width="7.42578125" style="1" bestFit="1" customWidth="1"/>
    <col min="3" max="3" width="12.85546875" style="1" bestFit="1" customWidth="1"/>
    <col min="4" max="4" width="14.5703125" style="1" bestFit="1" customWidth="1"/>
    <col min="5" max="5" width="11.5703125" style="1" bestFit="1" customWidth="1"/>
    <col min="6" max="6" width="7.140625" style="1" bestFit="1" customWidth="1"/>
    <col min="7" max="7" width="14.7109375" style="1" bestFit="1" customWidth="1"/>
    <col min="8" max="8" width="21.7109375" style="1" bestFit="1" customWidth="1"/>
    <col min="9" max="9" width="13.7109375" style="1" bestFit="1" customWidth="1"/>
    <col min="10" max="10" width="21.85546875" style="1" bestFit="1" customWidth="1"/>
    <col min="11" max="11" width="24" style="1" bestFit="1" customWidth="1"/>
    <col min="12" max="12" width="9.85546875" style="2" bestFit="1" customWidth="1"/>
    <col min="13" max="13" width="9.5703125" style="2" bestFit="1" customWidth="1"/>
    <col min="14" max="14" width="14.85546875" customWidth="1"/>
  </cols>
  <sheetData>
    <row r="1" spans="1:14" ht="45.75" customHeight="1" x14ac:dyDescent="0.25">
      <c r="A1" s="17" t="s">
        <v>3648</v>
      </c>
      <c r="B1" s="17"/>
      <c r="C1" s="17"/>
      <c r="D1" s="17"/>
      <c r="E1" s="17"/>
      <c r="F1" s="17"/>
      <c r="G1" s="17"/>
      <c r="H1" s="17"/>
      <c r="I1" s="17"/>
      <c r="J1" s="17"/>
      <c r="K1" s="17"/>
      <c r="L1" s="17"/>
      <c r="M1" s="17"/>
    </row>
    <row r="2" spans="1:14" s="3" customFormat="1" ht="25.5" customHeight="1" x14ac:dyDescent="0.25">
      <c r="A2" s="11" t="s">
        <v>0</v>
      </c>
      <c r="B2" s="11" t="s">
        <v>1</v>
      </c>
      <c r="C2" s="11" t="s">
        <v>2</v>
      </c>
      <c r="D2" s="11" t="s">
        <v>3</v>
      </c>
      <c r="E2" s="11" t="s">
        <v>4</v>
      </c>
      <c r="F2" s="11" t="s">
        <v>5</v>
      </c>
      <c r="G2" s="11" t="s">
        <v>6</v>
      </c>
      <c r="H2" s="11" t="s">
        <v>7</v>
      </c>
      <c r="I2" s="11" t="s">
        <v>8</v>
      </c>
      <c r="J2" s="11" t="s">
        <v>9</v>
      </c>
      <c r="K2" s="11" t="s">
        <v>10</v>
      </c>
      <c r="L2" s="10" t="s">
        <v>11</v>
      </c>
      <c r="M2" s="10" t="s">
        <v>12</v>
      </c>
      <c r="N2" s="12" t="s">
        <v>3639</v>
      </c>
    </row>
    <row r="3" spans="1:14" ht="21" x14ac:dyDescent="0.6">
      <c r="A3" s="9" t="s">
        <v>231</v>
      </c>
      <c r="B3" s="9" t="s">
        <v>232</v>
      </c>
      <c r="C3" s="9" t="s">
        <v>233</v>
      </c>
      <c r="D3" s="9" t="s">
        <v>234</v>
      </c>
      <c r="E3" s="9" t="s">
        <v>235</v>
      </c>
      <c r="F3" s="9" t="s">
        <v>234</v>
      </c>
      <c r="G3" s="9" t="s">
        <v>236</v>
      </c>
      <c r="H3" s="9" t="s">
        <v>237</v>
      </c>
      <c r="I3" s="9">
        <v>181108</v>
      </c>
      <c r="J3" s="9" t="s">
        <v>238</v>
      </c>
      <c r="K3" s="8" t="s">
        <v>2414</v>
      </c>
      <c r="L3" s="7">
        <v>95.354519999999994</v>
      </c>
      <c r="M3" s="7">
        <v>19.016760000000001</v>
      </c>
      <c r="N3" s="13">
        <v>42591</v>
      </c>
    </row>
    <row r="4" spans="1:14" ht="21" x14ac:dyDescent="0.6">
      <c r="A4" s="9" t="s">
        <v>231</v>
      </c>
      <c r="B4" s="9" t="s">
        <v>232</v>
      </c>
      <c r="C4" s="9" t="s">
        <v>233</v>
      </c>
      <c r="D4" s="9" t="s">
        <v>234</v>
      </c>
      <c r="E4" s="9" t="s">
        <v>235</v>
      </c>
      <c r="F4" s="9" t="s">
        <v>234</v>
      </c>
      <c r="G4" s="9" t="s">
        <v>239</v>
      </c>
      <c r="H4" s="9" t="s">
        <v>240</v>
      </c>
      <c r="I4" s="9">
        <v>181115</v>
      </c>
      <c r="J4" s="9" t="s">
        <v>240</v>
      </c>
      <c r="K4" s="8" t="s">
        <v>2415</v>
      </c>
      <c r="L4" s="7">
        <v>95.338650000000001</v>
      </c>
      <c r="M4" s="7">
        <v>18.920100000000001</v>
      </c>
      <c r="N4" s="13">
        <v>42591</v>
      </c>
    </row>
    <row r="5" spans="1:14" ht="21" x14ac:dyDescent="0.6">
      <c r="A5" s="9" t="s">
        <v>231</v>
      </c>
      <c r="B5" s="9" t="s">
        <v>232</v>
      </c>
      <c r="C5" s="9" t="s">
        <v>233</v>
      </c>
      <c r="D5" s="9" t="s">
        <v>234</v>
      </c>
      <c r="E5" s="9" t="s">
        <v>235</v>
      </c>
      <c r="F5" s="9" t="s">
        <v>234</v>
      </c>
      <c r="G5" s="9" t="s">
        <v>239</v>
      </c>
      <c r="H5" s="9" t="s">
        <v>240</v>
      </c>
      <c r="I5" s="9">
        <v>181116</v>
      </c>
      <c r="J5" s="9" t="s">
        <v>241</v>
      </c>
      <c r="K5" s="8" t="s">
        <v>2416</v>
      </c>
      <c r="L5" s="7">
        <v>95.333340000000007</v>
      </c>
      <c r="M5" s="7">
        <v>18.915620000000001</v>
      </c>
      <c r="N5" s="13">
        <v>42591</v>
      </c>
    </row>
    <row r="6" spans="1:14" ht="21" x14ac:dyDescent="0.6">
      <c r="A6" s="9" t="s">
        <v>231</v>
      </c>
      <c r="B6" s="9" t="s">
        <v>232</v>
      </c>
      <c r="C6" s="9" t="s">
        <v>233</v>
      </c>
      <c r="D6" s="9" t="s">
        <v>234</v>
      </c>
      <c r="E6" s="9" t="s">
        <v>235</v>
      </c>
      <c r="F6" s="9" t="s">
        <v>234</v>
      </c>
      <c r="G6" s="9" t="s">
        <v>239</v>
      </c>
      <c r="H6" s="9" t="s">
        <v>240</v>
      </c>
      <c r="I6" s="9">
        <v>181118</v>
      </c>
      <c r="J6" s="9" t="s">
        <v>242</v>
      </c>
      <c r="K6" s="8" t="s">
        <v>2351</v>
      </c>
      <c r="L6" s="7">
        <v>95.340900000000005</v>
      </c>
      <c r="M6" s="7">
        <v>18.924150000000001</v>
      </c>
      <c r="N6" s="13">
        <v>42591</v>
      </c>
    </row>
    <row r="7" spans="1:14" ht="21" x14ac:dyDescent="0.6">
      <c r="A7" s="9" t="s">
        <v>231</v>
      </c>
      <c r="B7" s="9" t="s">
        <v>232</v>
      </c>
      <c r="C7" s="9" t="s">
        <v>233</v>
      </c>
      <c r="D7" s="9" t="s">
        <v>234</v>
      </c>
      <c r="E7" s="9" t="s">
        <v>235</v>
      </c>
      <c r="F7" s="9" t="s">
        <v>234</v>
      </c>
      <c r="G7" s="9" t="s">
        <v>243</v>
      </c>
      <c r="H7" s="9" t="s">
        <v>244</v>
      </c>
      <c r="I7" s="9">
        <v>181122</v>
      </c>
      <c r="J7" s="9" t="s">
        <v>244</v>
      </c>
      <c r="K7" s="8" t="s">
        <v>2417</v>
      </c>
      <c r="L7" s="7">
        <v>95.315029999999993</v>
      </c>
      <c r="M7" s="7">
        <v>18.911840000000002</v>
      </c>
      <c r="N7" s="13">
        <v>42591</v>
      </c>
    </row>
    <row r="8" spans="1:14" ht="21" x14ac:dyDescent="0.6">
      <c r="A8" s="9" t="s">
        <v>231</v>
      </c>
      <c r="B8" s="9" t="s">
        <v>232</v>
      </c>
      <c r="C8" s="9" t="s">
        <v>233</v>
      </c>
      <c r="D8" s="9" t="s">
        <v>234</v>
      </c>
      <c r="E8" s="9" t="s">
        <v>235</v>
      </c>
      <c r="F8" s="9" t="s">
        <v>234</v>
      </c>
      <c r="G8" s="9" t="s">
        <v>243</v>
      </c>
      <c r="H8" s="9" t="s">
        <v>244</v>
      </c>
      <c r="I8" s="9">
        <v>181125</v>
      </c>
      <c r="J8" s="9" t="s">
        <v>245</v>
      </c>
      <c r="K8" s="8" t="s">
        <v>2418</v>
      </c>
      <c r="L8" s="7">
        <v>95.326260000000005</v>
      </c>
      <c r="M8" s="7">
        <v>18.904160000000001</v>
      </c>
      <c r="N8" s="13">
        <v>42591</v>
      </c>
    </row>
    <row r="9" spans="1:14" ht="21" x14ac:dyDescent="0.6">
      <c r="A9" s="9" t="s">
        <v>231</v>
      </c>
      <c r="B9" s="9" t="s">
        <v>232</v>
      </c>
      <c r="C9" s="9" t="s">
        <v>233</v>
      </c>
      <c r="D9" s="9" t="s">
        <v>234</v>
      </c>
      <c r="E9" s="9" t="s">
        <v>235</v>
      </c>
      <c r="F9" s="9" t="s">
        <v>234</v>
      </c>
      <c r="G9" s="9" t="s">
        <v>246</v>
      </c>
      <c r="H9" s="9" t="s">
        <v>247</v>
      </c>
      <c r="I9" s="9">
        <v>181126</v>
      </c>
      <c r="J9" s="9" t="s">
        <v>247</v>
      </c>
      <c r="K9" s="8" t="s">
        <v>2419</v>
      </c>
      <c r="L9" s="7">
        <v>95.338539999999995</v>
      </c>
      <c r="M9" s="7">
        <v>18.899650000000001</v>
      </c>
      <c r="N9" s="13">
        <v>42591</v>
      </c>
    </row>
    <row r="10" spans="1:14" ht="21" x14ac:dyDescent="0.6">
      <c r="A10" s="9" t="s">
        <v>231</v>
      </c>
      <c r="B10" s="9" t="s">
        <v>232</v>
      </c>
      <c r="C10" s="9" t="s">
        <v>233</v>
      </c>
      <c r="D10" s="9" t="s">
        <v>234</v>
      </c>
      <c r="E10" s="9" t="s">
        <v>235</v>
      </c>
      <c r="F10" s="9" t="s">
        <v>234</v>
      </c>
      <c r="G10" s="9" t="s">
        <v>248</v>
      </c>
      <c r="H10" s="9" t="s">
        <v>249</v>
      </c>
      <c r="I10" s="9">
        <v>181136</v>
      </c>
      <c r="J10" s="9" t="s">
        <v>250</v>
      </c>
      <c r="K10" s="8" t="s">
        <v>2420</v>
      </c>
      <c r="L10" s="7">
        <v>95.424710000000005</v>
      </c>
      <c r="M10" s="7">
        <v>18.942920000000001</v>
      </c>
      <c r="N10" s="13">
        <v>42591</v>
      </c>
    </row>
    <row r="11" spans="1:14" ht="21" x14ac:dyDescent="0.6">
      <c r="A11" s="9" t="s">
        <v>231</v>
      </c>
      <c r="B11" s="9" t="s">
        <v>232</v>
      </c>
      <c r="C11" s="9" t="s">
        <v>233</v>
      </c>
      <c r="D11" s="9" t="s">
        <v>234</v>
      </c>
      <c r="E11" s="9" t="s">
        <v>235</v>
      </c>
      <c r="F11" s="9" t="s">
        <v>234</v>
      </c>
      <c r="G11" s="9" t="s">
        <v>251</v>
      </c>
      <c r="H11" s="9" t="s">
        <v>252</v>
      </c>
      <c r="I11" s="9">
        <v>181140</v>
      </c>
      <c r="J11" s="9" t="s">
        <v>252</v>
      </c>
      <c r="K11" s="8" t="s">
        <v>2422</v>
      </c>
      <c r="L11" s="7">
        <v>95.356570000000005</v>
      </c>
      <c r="M11" s="7">
        <v>18.939830000000001</v>
      </c>
      <c r="N11" s="13">
        <v>42591</v>
      </c>
    </row>
    <row r="12" spans="1:14" ht="21" x14ac:dyDescent="0.6">
      <c r="A12" s="9" t="s">
        <v>231</v>
      </c>
      <c r="B12" s="9" t="s">
        <v>232</v>
      </c>
      <c r="C12" s="9" t="s">
        <v>233</v>
      </c>
      <c r="D12" s="9" t="s">
        <v>234</v>
      </c>
      <c r="E12" s="9" t="s">
        <v>235</v>
      </c>
      <c r="F12" s="9" t="s">
        <v>234</v>
      </c>
      <c r="G12" s="9" t="s">
        <v>253</v>
      </c>
      <c r="H12" s="9" t="s">
        <v>254</v>
      </c>
      <c r="I12" s="9">
        <v>181145</v>
      </c>
      <c r="J12" s="9" t="s">
        <v>254</v>
      </c>
      <c r="K12" s="8" t="s">
        <v>2423</v>
      </c>
      <c r="L12" s="7">
        <v>95.374309999999994</v>
      </c>
      <c r="M12" s="7">
        <v>18.936039999999998</v>
      </c>
      <c r="N12" s="13">
        <v>42591</v>
      </c>
    </row>
    <row r="13" spans="1:14" ht="21" x14ac:dyDescent="0.6">
      <c r="A13" s="9" t="s">
        <v>231</v>
      </c>
      <c r="B13" s="9" t="s">
        <v>232</v>
      </c>
      <c r="C13" s="9" t="s">
        <v>233</v>
      </c>
      <c r="D13" s="9" t="s">
        <v>234</v>
      </c>
      <c r="E13" s="9" t="s">
        <v>235</v>
      </c>
      <c r="F13" s="9" t="s">
        <v>234</v>
      </c>
      <c r="G13" s="9" t="s">
        <v>255</v>
      </c>
      <c r="H13" s="9" t="s">
        <v>256</v>
      </c>
      <c r="I13" s="9">
        <v>181152</v>
      </c>
      <c r="J13" s="9" t="s">
        <v>257</v>
      </c>
      <c r="K13" s="8" t="s">
        <v>2424</v>
      </c>
      <c r="L13" s="7">
        <v>95.38955</v>
      </c>
      <c r="M13" s="7">
        <v>18.992339999999999</v>
      </c>
      <c r="N13" s="13">
        <v>42591</v>
      </c>
    </row>
    <row r="14" spans="1:14" ht="21" x14ac:dyDescent="0.6">
      <c r="A14" s="9" t="s">
        <v>231</v>
      </c>
      <c r="B14" s="9" t="s">
        <v>232</v>
      </c>
      <c r="C14" s="9" t="s">
        <v>233</v>
      </c>
      <c r="D14" s="9" t="s">
        <v>234</v>
      </c>
      <c r="E14" s="9" t="s">
        <v>235</v>
      </c>
      <c r="F14" s="9" t="s">
        <v>234</v>
      </c>
      <c r="G14" s="9" t="s">
        <v>258</v>
      </c>
      <c r="H14" s="9" t="s">
        <v>259</v>
      </c>
      <c r="I14" s="9">
        <v>181161</v>
      </c>
      <c r="J14" s="9" t="s">
        <v>260</v>
      </c>
      <c r="K14" s="8" t="s">
        <v>2425</v>
      </c>
      <c r="L14" s="7">
        <v>95.318439999999995</v>
      </c>
      <c r="M14" s="7">
        <v>18.918939999999999</v>
      </c>
      <c r="N14" s="13">
        <v>42591</v>
      </c>
    </row>
    <row r="15" spans="1:14" ht="21" x14ac:dyDescent="0.6">
      <c r="A15" s="9" t="s">
        <v>231</v>
      </c>
      <c r="B15" s="9" t="s">
        <v>232</v>
      </c>
      <c r="C15" s="9" t="s">
        <v>233</v>
      </c>
      <c r="D15" s="9" t="s">
        <v>234</v>
      </c>
      <c r="E15" s="9" t="s">
        <v>235</v>
      </c>
      <c r="F15" s="9" t="s">
        <v>234</v>
      </c>
      <c r="G15" s="9" t="s">
        <v>258</v>
      </c>
      <c r="H15" s="9" t="s">
        <v>259</v>
      </c>
      <c r="I15" s="9">
        <v>181162</v>
      </c>
      <c r="J15" s="9" t="s">
        <v>261</v>
      </c>
      <c r="K15" s="8" t="s">
        <v>2426</v>
      </c>
      <c r="L15" s="7">
        <v>95.321209999999994</v>
      </c>
      <c r="M15" s="7">
        <v>18.918949999999999</v>
      </c>
      <c r="N15" s="13">
        <v>42591</v>
      </c>
    </row>
    <row r="16" spans="1:14" ht="21" x14ac:dyDescent="0.6">
      <c r="A16" s="9" t="s">
        <v>231</v>
      </c>
      <c r="B16" s="9" t="s">
        <v>232</v>
      </c>
      <c r="C16" s="9" t="s">
        <v>233</v>
      </c>
      <c r="D16" s="9" t="s">
        <v>234</v>
      </c>
      <c r="E16" s="9" t="s">
        <v>235</v>
      </c>
      <c r="F16" s="9" t="s">
        <v>234</v>
      </c>
      <c r="G16" s="9" t="s">
        <v>262</v>
      </c>
      <c r="H16" s="9" t="s">
        <v>263</v>
      </c>
      <c r="I16" s="9">
        <v>181169</v>
      </c>
      <c r="J16" s="9" t="s">
        <v>264</v>
      </c>
      <c r="K16" s="8" t="s">
        <v>2427</v>
      </c>
      <c r="L16" s="7">
        <v>95.326899999999995</v>
      </c>
      <c r="M16" s="7">
        <v>19.00094</v>
      </c>
      <c r="N16" s="13">
        <v>42591</v>
      </c>
    </row>
    <row r="17" spans="1:14" ht="21" x14ac:dyDescent="0.6">
      <c r="A17" s="9" t="s">
        <v>231</v>
      </c>
      <c r="B17" s="9" t="s">
        <v>232</v>
      </c>
      <c r="C17" s="9" t="s">
        <v>233</v>
      </c>
      <c r="D17" s="9" t="s">
        <v>234</v>
      </c>
      <c r="E17" s="9" t="s">
        <v>235</v>
      </c>
      <c r="F17" s="9" t="s">
        <v>234</v>
      </c>
      <c r="G17" s="9" t="s">
        <v>265</v>
      </c>
      <c r="H17" s="9" t="s">
        <v>266</v>
      </c>
      <c r="I17" s="9">
        <v>181183</v>
      </c>
      <c r="J17" s="9" t="s">
        <v>266</v>
      </c>
      <c r="K17" s="8" t="s">
        <v>2428</v>
      </c>
      <c r="L17" s="7">
        <v>95.339039999999997</v>
      </c>
      <c r="M17" s="7">
        <v>18.866199999999999</v>
      </c>
      <c r="N17" s="13">
        <v>42591</v>
      </c>
    </row>
    <row r="18" spans="1:14" ht="21" x14ac:dyDescent="0.6">
      <c r="A18" s="9" t="s">
        <v>231</v>
      </c>
      <c r="B18" s="9" t="s">
        <v>232</v>
      </c>
      <c r="C18" s="9" t="s">
        <v>233</v>
      </c>
      <c r="D18" s="9" t="s">
        <v>234</v>
      </c>
      <c r="E18" s="9" t="s">
        <v>235</v>
      </c>
      <c r="F18" s="9" t="s">
        <v>234</v>
      </c>
      <c r="G18" s="9" t="s">
        <v>265</v>
      </c>
      <c r="H18" s="9" t="s">
        <v>266</v>
      </c>
      <c r="I18" s="9">
        <v>181184</v>
      </c>
      <c r="J18" s="9" t="s">
        <v>50</v>
      </c>
      <c r="K18" s="8" t="s">
        <v>1882</v>
      </c>
      <c r="L18" s="7">
        <v>95.343919999999997</v>
      </c>
      <c r="M18" s="7">
        <v>18.863199999999999</v>
      </c>
      <c r="N18" s="13">
        <v>42591</v>
      </c>
    </row>
    <row r="19" spans="1:14" ht="21" x14ac:dyDescent="0.6">
      <c r="A19" s="9" t="s">
        <v>231</v>
      </c>
      <c r="B19" s="9" t="s">
        <v>232</v>
      </c>
      <c r="C19" s="9" t="s">
        <v>233</v>
      </c>
      <c r="D19" s="9" t="s">
        <v>234</v>
      </c>
      <c r="E19" s="9" t="s">
        <v>235</v>
      </c>
      <c r="F19" s="9" t="s">
        <v>234</v>
      </c>
      <c r="G19" s="9" t="s">
        <v>267</v>
      </c>
      <c r="H19" s="9" t="s">
        <v>268</v>
      </c>
      <c r="I19" s="9">
        <v>181196</v>
      </c>
      <c r="J19" s="9" t="s">
        <v>269</v>
      </c>
      <c r="K19" s="8" t="s">
        <v>2234</v>
      </c>
      <c r="L19" s="7">
        <v>95.31944</v>
      </c>
      <c r="M19" s="7">
        <v>18.789529999999999</v>
      </c>
      <c r="N19" s="13">
        <v>42591</v>
      </c>
    </row>
    <row r="20" spans="1:14" ht="21" x14ac:dyDescent="0.6">
      <c r="A20" s="9" t="s">
        <v>231</v>
      </c>
      <c r="B20" s="9" t="s">
        <v>232</v>
      </c>
      <c r="C20" s="9" t="s">
        <v>233</v>
      </c>
      <c r="D20" s="9" t="s">
        <v>234</v>
      </c>
      <c r="E20" s="9" t="s">
        <v>235</v>
      </c>
      <c r="F20" s="9" t="s">
        <v>234</v>
      </c>
      <c r="G20" s="9" t="s">
        <v>267</v>
      </c>
      <c r="H20" s="9" t="s">
        <v>268</v>
      </c>
      <c r="I20" s="9">
        <v>181199</v>
      </c>
      <c r="J20" s="9" t="s">
        <v>270</v>
      </c>
      <c r="K20" s="8" t="s">
        <v>1855</v>
      </c>
      <c r="L20" s="7">
        <v>95.325620000000001</v>
      </c>
      <c r="M20" s="7">
        <v>18.787700000000001</v>
      </c>
      <c r="N20" s="13">
        <v>42591</v>
      </c>
    </row>
    <row r="21" spans="1:14" ht="21" x14ac:dyDescent="0.6">
      <c r="A21" s="9" t="s">
        <v>231</v>
      </c>
      <c r="B21" s="9" t="s">
        <v>232</v>
      </c>
      <c r="C21" s="9" t="s">
        <v>233</v>
      </c>
      <c r="D21" s="9" t="s">
        <v>234</v>
      </c>
      <c r="E21" s="9" t="s">
        <v>235</v>
      </c>
      <c r="F21" s="9" t="s">
        <v>234</v>
      </c>
      <c r="G21" s="9" t="s">
        <v>271</v>
      </c>
      <c r="H21" s="9" t="s">
        <v>272</v>
      </c>
      <c r="I21" s="9">
        <v>181200</v>
      </c>
      <c r="J21" s="9" t="s">
        <v>272</v>
      </c>
      <c r="K21" s="8" t="s">
        <v>2430</v>
      </c>
      <c r="L21" s="7">
        <v>95.337310000000002</v>
      </c>
      <c r="M21" s="7">
        <v>18.85192</v>
      </c>
      <c r="N21" s="13">
        <v>42591</v>
      </c>
    </row>
    <row r="22" spans="1:14" ht="21" x14ac:dyDescent="0.6">
      <c r="A22" s="9" t="s">
        <v>231</v>
      </c>
      <c r="B22" s="9" t="s">
        <v>232</v>
      </c>
      <c r="C22" s="9" t="s">
        <v>233</v>
      </c>
      <c r="D22" s="9" t="s">
        <v>234</v>
      </c>
      <c r="E22" s="9" t="s">
        <v>235</v>
      </c>
      <c r="F22" s="9" t="s">
        <v>234</v>
      </c>
      <c r="G22" s="9" t="s">
        <v>273</v>
      </c>
      <c r="H22" s="9" t="s">
        <v>274</v>
      </c>
      <c r="I22" s="9">
        <v>181209</v>
      </c>
      <c r="J22" s="9" t="s">
        <v>275</v>
      </c>
      <c r="K22" s="8" t="s">
        <v>2431</v>
      </c>
      <c r="L22" s="7">
        <v>95.295559999999995</v>
      </c>
      <c r="M22" s="7">
        <v>18.824090000000002</v>
      </c>
      <c r="N22" s="13">
        <v>42591</v>
      </c>
    </row>
    <row r="23" spans="1:14" ht="21" x14ac:dyDescent="0.6">
      <c r="A23" s="9" t="s">
        <v>231</v>
      </c>
      <c r="B23" s="9" t="s">
        <v>232</v>
      </c>
      <c r="C23" s="9" t="s">
        <v>233</v>
      </c>
      <c r="D23" s="9" t="s">
        <v>234</v>
      </c>
      <c r="E23" s="9" t="s">
        <v>235</v>
      </c>
      <c r="F23" s="9" t="s">
        <v>234</v>
      </c>
      <c r="G23" s="9" t="s">
        <v>276</v>
      </c>
      <c r="H23" s="9" t="s">
        <v>277</v>
      </c>
      <c r="I23" s="9">
        <v>181221</v>
      </c>
      <c r="J23" s="9" t="s">
        <v>278</v>
      </c>
      <c r="K23" s="8" t="s">
        <v>2432</v>
      </c>
      <c r="L23" s="7">
        <v>95.376570000000001</v>
      </c>
      <c r="M23" s="7">
        <v>18.82639</v>
      </c>
      <c r="N23" s="13">
        <v>42591</v>
      </c>
    </row>
    <row r="24" spans="1:14" ht="21" x14ac:dyDescent="0.6">
      <c r="A24" s="9" t="s">
        <v>231</v>
      </c>
      <c r="B24" s="9" t="s">
        <v>232</v>
      </c>
      <c r="C24" s="9" t="s">
        <v>233</v>
      </c>
      <c r="D24" s="9" t="s">
        <v>234</v>
      </c>
      <c r="E24" s="9" t="s">
        <v>235</v>
      </c>
      <c r="F24" s="9" t="s">
        <v>234</v>
      </c>
      <c r="G24" s="9" t="s">
        <v>276</v>
      </c>
      <c r="H24" s="9" t="s">
        <v>277</v>
      </c>
      <c r="I24" s="9">
        <v>181222</v>
      </c>
      <c r="J24" s="9" t="s">
        <v>279</v>
      </c>
      <c r="K24" s="8" t="s">
        <v>2433</v>
      </c>
      <c r="L24" s="7">
        <v>95.377409999999998</v>
      </c>
      <c r="M24" s="7">
        <v>18.835660000000001</v>
      </c>
      <c r="N24" s="13">
        <v>42591</v>
      </c>
    </row>
    <row r="25" spans="1:14" ht="21" x14ac:dyDescent="0.6">
      <c r="A25" s="9" t="s">
        <v>231</v>
      </c>
      <c r="B25" s="9" t="s">
        <v>232</v>
      </c>
      <c r="C25" s="9" t="s">
        <v>233</v>
      </c>
      <c r="D25" s="9" t="s">
        <v>234</v>
      </c>
      <c r="E25" s="9" t="s">
        <v>235</v>
      </c>
      <c r="F25" s="9" t="s">
        <v>234</v>
      </c>
      <c r="G25" s="9" t="s">
        <v>280</v>
      </c>
      <c r="H25" s="9" t="s">
        <v>281</v>
      </c>
      <c r="I25" s="9">
        <v>181229</v>
      </c>
      <c r="J25" s="9" t="s">
        <v>282</v>
      </c>
      <c r="K25" s="8" t="s">
        <v>2434</v>
      </c>
      <c r="L25" s="7">
        <v>95.360479999999995</v>
      </c>
      <c r="M25" s="7">
        <v>18.82151</v>
      </c>
      <c r="N25" s="13">
        <v>42591</v>
      </c>
    </row>
    <row r="26" spans="1:14" ht="21" x14ac:dyDescent="0.6">
      <c r="A26" s="9" t="s">
        <v>231</v>
      </c>
      <c r="B26" s="9" t="s">
        <v>232</v>
      </c>
      <c r="C26" s="9" t="s">
        <v>233</v>
      </c>
      <c r="D26" s="9" t="s">
        <v>234</v>
      </c>
      <c r="E26" s="9" t="s">
        <v>235</v>
      </c>
      <c r="F26" s="9" t="s">
        <v>234</v>
      </c>
      <c r="G26" s="9" t="s">
        <v>283</v>
      </c>
      <c r="H26" s="9" t="s">
        <v>284</v>
      </c>
      <c r="I26" s="9">
        <v>181240</v>
      </c>
      <c r="J26" s="9" t="s">
        <v>285</v>
      </c>
      <c r="K26" s="8" t="s">
        <v>2435</v>
      </c>
      <c r="L26" s="7">
        <v>95.292330000000007</v>
      </c>
      <c r="M26" s="7">
        <v>18.81615</v>
      </c>
      <c r="N26" s="13">
        <v>42591</v>
      </c>
    </row>
    <row r="27" spans="1:14" ht="21" x14ac:dyDescent="0.6">
      <c r="A27" s="9" t="s">
        <v>231</v>
      </c>
      <c r="B27" s="9" t="s">
        <v>232</v>
      </c>
      <c r="C27" s="9" t="s">
        <v>233</v>
      </c>
      <c r="D27" s="9" t="s">
        <v>234</v>
      </c>
      <c r="E27" s="9" t="s">
        <v>235</v>
      </c>
      <c r="F27" s="9" t="s">
        <v>234</v>
      </c>
      <c r="G27" s="9" t="s">
        <v>286</v>
      </c>
      <c r="H27" s="9" t="s">
        <v>287</v>
      </c>
      <c r="I27" s="9">
        <v>181258</v>
      </c>
      <c r="J27" s="9" t="s">
        <v>288</v>
      </c>
      <c r="K27" s="8" t="s">
        <v>2436</v>
      </c>
      <c r="L27" s="7">
        <v>95.367869999999996</v>
      </c>
      <c r="M27" s="7">
        <v>18.814350000000001</v>
      </c>
      <c r="N27" s="13">
        <v>42591</v>
      </c>
    </row>
    <row r="28" spans="1:14" ht="21" x14ac:dyDescent="0.6">
      <c r="A28" s="9" t="s">
        <v>231</v>
      </c>
      <c r="B28" s="9" t="s">
        <v>232</v>
      </c>
      <c r="C28" s="9" t="s">
        <v>233</v>
      </c>
      <c r="D28" s="9" t="s">
        <v>234</v>
      </c>
      <c r="E28" s="9" t="s">
        <v>235</v>
      </c>
      <c r="F28" s="9" t="s">
        <v>234</v>
      </c>
      <c r="G28" s="9" t="s">
        <v>289</v>
      </c>
      <c r="H28" s="9" t="s">
        <v>290</v>
      </c>
      <c r="I28" s="9">
        <v>181259</v>
      </c>
      <c r="J28" s="9" t="s">
        <v>290</v>
      </c>
      <c r="K28" s="8" t="s">
        <v>2437</v>
      </c>
      <c r="L28" s="7">
        <v>95.328299999999999</v>
      </c>
      <c r="M28" s="7">
        <v>18.80847</v>
      </c>
      <c r="N28" s="13">
        <v>42591</v>
      </c>
    </row>
    <row r="29" spans="1:14" ht="21" x14ac:dyDescent="0.6">
      <c r="A29" s="9" t="s">
        <v>231</v>
      </c>
      <c r="B29" s="9" t="s">
        <v>232</v>
      </c>
      <c r="C29" s="9" t="s">
        <v>233</v>
      </c>
      <c r="D29" s="9" t="s">
        <v>234</v>
      </c>
      <c r="E29" s="9" t="s">
        <v>235</v>
      </c>
      <c r="F29" s="9" t="s">
        <v>234</v>
      </c>
      <c r="G29" s="9" t="s">
        <v>291</v>
      </c>
      <c r="H29" s="9" t="s">
        <v>292</v>
      </c>
      <c r="I29" s="9">
        <v>181276</v>
      </c>
      <c r="J29" s="9" t="s">
        <v>293</v>
      </c>
      <c r="K29" s="8" t="s">
        <v>2438</v>
      </c>
      <c r="L29" s="7">
        <v>95.315370000000001</v>
      </c>
      <c r="M29" s="7">
        <v>18.883479999999999</v>
      </c>
      <c r="N29" s="13">
        <v>42591</v>
      </c>
    </row>
    <row r="30" spans="1:14" ht="21" x14ac:dyDescent="0.6">
      <c r="A30" s="9" t="s">
        <v>231</v>
      </c>
      <c r="B30" s="9" t="s">
        <v>232</v>
      </c>
      <c r="C30" s="9" t="s">
        <v>233</v>
      </c>
      <c r="D30" s="9" t="s">
        <v>234</v>
      </c>
      <c r="E30" s="9" t="s">
        <v>235</v>
      </c>
      <c r="F30" s="9" t="s">
        <v>234</v>
      </c>
      <c r="G30" s="9" t="s">
        <v>294</v>
      </c>
      <c r="H30" s="9" t="s">
        <v>101</v>
      </c>
      <c r="I30" s="9">
        <v>181298</v>
      </c>
      <c r="J30" s="9" t="s">
        <v>101</v>
      </c>
      <c r="K30" s="8" t="s">
        <v>1805</v>
      </c>
      <c r="L30" s="7">
        <v>95.301060000000007</v>
      </c>
      <c r="M30" s="7">
        <v>18.855180000000001</v>
      </c>
      <c r="N30" s="13">
        <v>42591</v>
      </c>
    </row>
    <row r="31" spans="1:14" ht="21" x14ac:dyDescent="0.6">
      <c r="A31" s="9" t="s">
        <v>231</v>
      </c>
      <c r="B31" s="9" t="s">
        <v>232</v>
      </c>
      <c r="C31" s="9" t="s">
        <v>233</v>
      </c>
      <c r="D31" s="9" t="s">
        <v>234</v>
      </c>
      <c r="E31" s="9" t="s">
        <v>235</v>
      </c>
      <c r="F31" s="9" t="s">
        <v>234</v>
      </c>
      <c r="G31" s="9" t="s">
        <v>294</v>
      </c>
      <c r="H31" s="9" t="s">
        <v>101</v>
      </c>
      <c r="I31" s="9">
        <v>181302</v>
      </c>
      <c r="J31" s="9" t="s">
        <v>295</v>
      </c>
      <c r="K31" s="8" t="s">
        <v>2440</v>
      </c>
      <c r="L31" s="7">
        <v>95.303399999999996</v>
      </c>
      <c r="M31" s="7">
        <v>18.857869999999998</v>
      </c>
      <c r="N31" s="13">
        <v>42591</v>
      </c>
    </row>
    <row r="32" spans="1:14" ht="21" x14ac:dyDescent="0.6">
      <c r="A32" s="9" t="s">
        <v>231</v>
      </c>
      <c r="B32" s="9" t="s">
        <v>232</v>
      </c>
      <c r="C32" s="9" t="s">
        <v>233</v>
      </c>
      <c r="D32" s="9" t="s">
        <v>234</v>
      </c>
      <c r="E32" s="9" t="s">
        <v>235</v>
      </c>
      <c r="F32" s="9" t="s">
        <v>234</v>
      </c>
      <c r="G32" s="9" t="s">
        <v>296</v>
      </c>
      <c r="H32" s="9" t="s">
        <v>297</v>
      </c>
      <c r="I32" s="9">
        <v>181316</v>
      </c>
      <c r="J32" s="9" t="s">
        <v>298</v>
      </c>
      <c r="K32" s="8" t="s">
        <v>2441</v>
      </c>
      <c r="L32" s="7">
        <v>95.272040000000004</v>
      </c>
      <c r="M32" s="7">
        <v>18.90541</v>
      </c>
      <c r="N32" s="13">
        <v>42591</v>
      </c>
    </row>
    <row r="33" spans="1:14" ht="21" x14ac:dyDescent="0.6">
      <c r="A33" s="9" t="s">
        <v>231</v>
      </c>
      <c r="B33" s="9" t="s">
        <v>232</v>
      </c>
      <c r="C33" s="9" t="s">
        <v>233</v>
      </c>
      <c r="D33" s="9" t="s">
        <v>234</v>
      </c>
      <c r="E33" s="9" t="s">
        <v>235</v>
      </c>
      <c r="F33" s="9" t="s">
        <v>234</v>
      </c>
      <c r="G33" s="9" t="s">
        <v>299</v>
      </c>
      <c r="H33" s="9" t="s">
        <v>300</v>
      </c>
      <c r="I33" s="9">
        <v>181324</v>
      </c>
      <c r="J33" s="9" t="s">
        <v>301</v>
      </c>
      <c r="K33" s="8" t="s">
        <v>2442</v>
      </c>
      <c r="L33" s="7">
        <v>95.302120000000002</v>
      </c>
      <c r="M33" s="7">
        <v>18.871490000000001</v>
      </c>
      <c r="N33" s="13">
        <v>42591</v>
      </c>
    </row>
    <row r="34" spans="1:14" ht="21" x14ac:dyDescent="0.6">
      <c r="A34" s="9" t="s">
        <v>231</v>
      </c>
      <c r="B34" s="9" t="s">
        <v>232</v>
      </c>
      <c r="C34" s="9" t="s">
        <v>233</v>
      </c>
      <c r="D34" s="9" t="s">
        <v>234</v>
      </c>
      <c r="E34" s="9" t="s">
        <v>235</v>
      </c>
      <c r="F34" s="9" t="s">
        <v>234</v>
      </c>
      <c r="G34" s="9" t="s">
        <v>302</v>
      </c>
      <c r="H34" s="9" t="s">
        <v>303</v>
      </c>
      <c r="I34" s="9">
        <v>181327</v>
      </c>
      <c r="J34" s="9" t="s">
        <v>303</v>
      </c>
      <c r="K34" s="8" t="s">
        <v>2443</v>
      </c>
      <c r="L34" s="7">
        <v>95.300290000000004</v>
      </c>
      <c r="M34" s="7">
        <v>18.905169999999998</v>
      </c>
      <c r="N34" s="13">
        <v>42591</v>
      </c>
    </row>
    <row r="35" spans="1:14" ht="21" x14ac:dyDescent="0.6">
      <c r="A35" s="9" t="s">
        <v>231</v>
      </c>
      <c r="B35" s="9" t="s">
        <v>232</v>
      </c>
      <c r="C35" s="9" t="s">
        <v>233</v>
      </c>
      <c r="D35" s="9" t="s">
        <v>234</v>
      </c>
      <c r="E35" s="9" t="s">
        <v>235</v>
      </c>
      <c r="F35" s="9" t="s">
        <v>234</v>
      </c>
      <c r="G35" s="9" t="s">
        <v>302</v>
      </c>
      <c r="H35" s="9" t="s">
        <v>303</v>
      </c>
      <c r="I35" s="9">
        <v>181329</v>
      </c>
      <c r="J35" s="9" t="s">
        <v>304</v>
      </c>
      <c r="K35" s="8" t="s">
        <v>2444</v>
      </c>
      <c r="L35" s="7">
        <v>95.306759999999997</v>
      </c>
      <c r="M35" s="7">
        <v>18.908149999999999</v>
      </c>
      <c r="N35" s="13">
        <v>42591</v>
      </c>
    </row>
    <row r="36" spans="1:14" ht="21" x14ac:dyDescent="0.6">
      <c r="A36" s="9" t="s">
        <v>231</v>
      </c>
      <c r="B36" s="9" t="s">
        <v>232</v>
      </c>
      <c r="C36" s="9" t="s">
        <v>233</v>
      </c>
      <c r="D36" s="9" t="s">
        <v>234</v>
      </c>
      <c r="E36" s="9" t="s">
        <v>235</v>
      </c>
      <c r="F36" s="9" t="s">
        <v>234</v>
      </c>
      <c r="G36" s="9" t="s">
        <v>302</v>
      </c>
      <c r="H36" s="9" t="s">
        <v>303</v>
      </c>
      <c r="I36" s="9">
        <v>181330</v>
      </c>
      <c r="J36" s="9" t="s">
        <v>305</v>
      </c>
      <c r="K36" s="8" t="s">
        <v>2445</v>
      </c>
      <c r="L36" s="7">
        <v>95.302760000000006</v>
      </c>
      <c r="M36" s="7">
        <v>18.90297</v>
      </c>
      <c r="N36" s="13">
        <v>42591</v>
      </c>
    </row>
    <row r="37" spans="1:14" ht="21" x14ac:dyDescent="0.6">
      <c r="A37" s="9" t="s">
        <v>231</v>
      </c>
      <c r="B37" s="9" t="s">
        <v>232</v>
      </c>
      <c r="C37" s="9" t="s">
        <v>233</v>
      </c>
      <c r="D37" s="9" t="s">
        <v>234</v>
      </c>
      <c r="E37" s="9" t="s">
        <v>235</v>
      </c>
      <c r="F37" s="9" t="s">
        <v>234</v>
      </c>
      <c r="G37" s="9" t="s">
        <v>306</v>
      </c>
      <c r="H37" s="9" t="s">
        <v>307</v>
      </c>
      <c r="I37" s="9">
        <v>181336</v>
      </c>
      <c r="J37" s="9" t="s">
        <v>308</v>
      </c>
      <c r="K37" s="8" t="s">
        <v>2446</v>
      </c>
      <c r="L37" s="7">
        <v>95.230040000000002</v>
      </c>
      <c r="M37" s="7">
        <v>18.840599999999998</v>
      </c>
      <c r="N37" s="13">
        <v>42591</v>
      </c>
    </row>
    <row r="38" spans="1:14" ht="21" x14ac:dyDescent="0.6">
      <c r="A38" s="9" t="s">
        <v>231</v>
      </c>
      <c r="B38" s="9" t="s">
        <v>232</v>
      </c>
      <c r="C38" s="9" t="s">
        <v>233</v>
      </c>
      <c r="D38" s="9" t="s">
        <v>234</v>
      </c>
      <c r="E38" s="9" t="s">
        <v>235</v>
      </c>
      <c r="F38" s="9" t="s">
        <v>234</v>
      </c>
      <c r="G38" s="9" t="s">
        <v>309</v>
      </c>
      <c r="H38" s="9" t="s">
        <v>310</v>
      </c>
      <c r="I38" s="9">
        <v>181337</v>
      </c>
      <c r="J38" s="9" t="s">
        <v>310</v>
      </c>
      <c r="K38" s="8" t="s">
        <v>2447</v>
      </c>
      <c r="L38" s="7">
        <v>95.219470000000001</v>
      </c>
      <c r="M38" s="7">
        <v>18.851610000000001</v>
      </c>
      <c r="N38" s="13">
        <v>42591</v>
      </c>
    </row>
    <row r="39" spans="1:14" ht="21" x14ac:dyDescent="0.6">
      <c r="A39" s="9" t="s">
        <v>231</v>
      </c>
      <c r="B39" s="9" t="s">
        <v>232</v>
      </c>
      <c r="C39" s="9" t="s">
        <v>233</v>
      </c>
      <c r="D39" s="9" t="s">
        <v>234</v>
      </c>
      <c r="E39" s="9" t="s">
        <v>235</v>
      </c>
      <c r="F39" s="9" t="s">
        <v>234</v>
      </c>
      <c r="G39" s="9" t="s">
        <v>309</v>
      </c>
      <c r="H39" s="9" t="s">
        <v>310</v>
      </c>
      <c r="I39" s="9">
        <v>181340</v>
      </c>
      <c r="J39" s="9" t="s">
        <v>311</v>
      </c>
      <c r="K39" s="8" t="s">
        <v>2025</v>
      </c>
      <c r="L39" s="7">
        <v>95.223100000000002</v>
      </c>
      <c r="M39" s="7">
        <v>18.84759</v>
      </c>
      <c r="N39" s="13">
        <v>42591</v>
      </c>
    </row>
    <row r="40" spans="1:14" ht="21" x14ac:dyDescent="0.6">
      <c r="A40" s="9" t="s">
        <v>231</v>
      </c>
      <c r="B40" s="9" t="s">
        <v>232</v>
      </c>
      <c r="C40" s="9" t="s">
        <v>233</v>
      </c>
      <c r="D40" s="9" t="s">
        <v>234</v>
      </c>
      <c r="E40" s="9" t="s">
        <v>235</v>
      </c>
      <c r="F40" s="9" t="s">
        <v>234</v>
      </c>
      <c r="G40" s="9" t="s">
        <v>312</v>
      </c>
      <c r="H40" s="9" t="s">
        <v>313</v>
      </c>
      <c r="I40" s="9">
        <v>181342</v>
      </c>
      <c r="J40" s="9" t="s">
        <v>314</v>
      </c>
      <c r="K40" s="8" t="s">
        <v>2448</v>
      </c>
      <c r="L40" s="7">
        <v>95.206149999999994</v>
      </c>
      <c r="M40" s="7">
        <v>18.865100000000002</v>
      </c>
      <c r="N40" s="13">
        <v>42591</v>
      </c>
    </row>
    <row r="41" spans="1:14" ht="21" x14ac:dyDescent="0.6">
      <c r="A41" s="9" t="s">
        <v>231</v>
      </c>
      <c r="B41" s="9" t="s">
        <v>232</v>
      </c>
      <c r="C41" s="9" t="s">
        <v>233</v>
      </c>
      <c r="D41" s="9" t="s">
        <v>234</v>
      </c>
      <c r="E41" s="9" t="s">
        <v>235</v>
      </c>
      <c r="F41" s="9" t="s">
        <v>234</v>
      </c>
      <c r="G41" s="9" t="s">
        <v>312</v>
      </c>
      <c r="H41" s="9" t="s">
        <v>313</v>
      </c>
      <c r="I41" s="9">
        <v>181343</v>
      </c>
      <c r="J41" s="9" t="s">
        <v>315</v>
      </c>
      <c r="K41" s="8" t="s">
        <v>1830</v>
      </c>
      <c r="L41" s="7">
        <v>95.178139999999999</v>
      </c>
      <c r="M41" s="7">
        <v>18.889859999999999</v>
      </c>
      <c r="N41" s="13">
        <v>42591</v>
      </c>
    </row>
    <row r="42" spans="1:14" ht="21" x14ac:dyDescent="0.6">
      <c r="A42" s="9" t="s">
        <v>231</v>
      </c>
      <c r="B42" s="9" t="s">
        <v>232</v>
      </c>
      <c r="C42" s="9" t="s">
        <v>233</v>
      </c>
      <c r="D42" s="9" t="s">
        <v>234</v>
      </c>
      <c r="E42" s="9" t="s">
        <v>316</v>
      </c>
      <c r="F42" s="9" t="s">
        <v>317</v>
      </c>
      <c r="G42" s="9" t="s">
        <v>318</v>
      </c>
      <c r="H42" s="9" t="s">
        <v>319</v>
      </c>
      <c r="I42" s="9">
        <v>181500</v>
      </c>
      <c r="J42" s="9" t="s">
        <v>319</v>
      </c>
      <c r="K42" s="8" t="s">
        <v>2452</v>
      </c>
      <c r="L42" s="7">
        <v>95.435689999999994</v>
      </c>
      <c r="M42" s="7">
        <v>18.889880000000002</v>
      </c>
      <c r="N42" s="13">
        <v>42591</v>
      </c>
    </row>
    <row r="43" spans="1:14" ht="21" x14ac:dyDescent="0.6">
      <c r="A43" s="9" t="s">
        <v>231</v>
      </c>
      <c r="B43" s="9" t="s">
        <v>232</v>
      </c>
      <c r="C43" s="9" t="s">
        <v>233</v>
      </c>
      <c r="D43" s="9" t="s">
        <v>234</v>
      </c>
      <c r="E43" s="9" t="s">
        <v>316</v>
      </c>
      <c r="F43" s="9" t="s">
        <v>317</v>
      </c>
      <c r="G43" s="9" t="s">
        <v>318</v>
      </c>
      <c r="H43" s="9" t="s">
        <v>319</v>
      </c>
      <c r="I43" s="9">
        <v>181507</v>
      </c>
      <c r="J43" s="9" t="s">
        <v>320</v>
      </c>
      <c r="K43" s="8" t="s">
        <v>2230</v>
      </c>
      <c r="L43" s="7">
        <v>95.419640000000001</v>
      </c>
      <c r="M43" s="7">
        <v>18.873760000000001</v>
      </c>
      <c r="N43" s="13">
        <v>42591</v>
      </c>
    </row>
    <row r="44" spans="1:14" ht="21" x14ac:dyDescent="0.6">
      <c r="A44" s="9" t="s">
        <v>231</v>
      </c>
      <c r="B44" s="9" t="s">
        <v>232</v>
      </c>
      <c r="C44" s="9" t="s">
        <v>233</v>
      </c>
      <c r="D44" s="9" t="s">
        <v>234</v>
      </c>
      <c r="E44" s="9" t="s">
        <v>316</v>
      </c>
      <c r="F44" s="9" t="s">
        <v>317</v>
      </c>
      <c r="G44" s="9" t="s">
        <v>321</v>
      </c>
      <c r="H44" s="9" t="s">
        <v>322</v>
      </c>
      <c r="I44" s="9">
        <v>181525</v>
      </c>
      <c r="J44" s="9" t="s">
        <v>322</v>
      </c>
      <c r="K44" s="8" t="s">
        <v>2201</v>
      </c>
      <c r="L44" s="7">
        <v>95.399829999999994</v>
      </c>
      <c r="M44" s="7">
        <v>18.89874</v>
      </c>
      <c r="N44" s="13">
        <v>42591</v>
      </c>
    </row>
    <row r="45" spans="1:14" ht="21" x14ac:dyDescent="0.6">
      <c r="A45" s="9" t="s">
        <v>231</v>
      </c>
      <c r="B45" s="9" t="s">
        <v>232</v>
      </c>
      <c r="C45" s="9" t="s">
        <v>233</v>
      </c>
      <c r="D45" s="9" t="s">
        <v>234</v>
      </c>
      <c r="E45" s="9" t="s">
        <v>323</v>
      </c>
      <c r="F45" s="9" t="s">
        <v>324</v>
      </c>
      <c r="G45" s="9" t="s">
        <v>325</v>
      </c>
      <c r="H45" s="9" t="s">
        <v>326</v>
      </c>
      <c r="I45" s="9">
        <v>181574</v>
      </c>
      <c r="J45" s="9" t="s">
        <v>326</v>
      </c>
      <c r="K45" s="8" t="s">
        <v>1767</v>
      </c>
      <c r="L45" s="7">
        <v>95.163669999999996</v>
      </c>
      <c r="M45" s="7">
        <v>18.882999999999999</v>
      </c>
      <c r="N45" s="13">
        <v>42591</v>
      </c>
    </row>
    <row r="46" spans="1:14" ht="21" x14ac:dyDescent="0.6">
      <c r="A46" s="9" t="s">
        <v>231</v>
      </c>
      <c r="B46" s="9" t="s">
        <v>232</v>
      </c>
      <c r="C46" s="9" t="s">
        <v>233</v>
      </c>
      <c r="D46" s="9" t="s">
        <v>234</v>
      </c>
      <c r="E46" s="9" t="s">
        <v>323</v>
      </c>
      <c r="F46" s="9" t="s">
        <v>324</v>
      </c>
      <c r="G46" s="9" t="s">
        <v>327</v>
      </c>
      <c r="H46" s="9" t="s">
        <v>328</v>
      </c>
      <c r="I46" s="9">
        <v>181580</v>
      </c>
      <c r="J46" s="9" t="s">
        <v>329</v>
      </c>
      <c r="K46" s="8" t="s">
        <v>1874</v>
      </c>
      <c r="L46" s="7">
        <v>95.201890000000006</v>
      </c>
      <c r="M46" s="7">
        <v>18.82122</v>
      </c>
      <c r="N46" s="13">
        <v>42591</v>
      </c>
    </row>
    <row r="47" spans="1:14" ht="21" x14ac:dyDescent="0.6">
      <c r="A47" s="9" t="s">
        <v>231</v>
      </c>
      <c r="B47" s="9" t="s">
        <v>232</v>
      </c>
      <c r="C47" s="9" t="s">
        <v>233</v>
      </c>
      <c r="D47" s="9" t="s">
        <v>234</v>
      </c>
      <c r="E47" s="9" t="s">
        <v>323</v>
      </c>
      <c r="F47" s="9" t="s">
        <v>324</v>
      </c>
      <c r="G47" s="9" t="s">
        <v>327</v>
      </c>
      <c r="H47" s="9" t="s">
        <v>328</v>
      </c>
      <c r="I47" s="9">
        <v>181584</v>
      </c>
      <c r="J47" s="9" t="s">
        <v>330</v>
      </c>
      <c r="K47" s="8" t="s">
        <v>2454</v>
      </c>
      <c r="L47" s="7">
        <v>95.199780000000004</v>
      </c>
      <c r="M47" s="7">
        <v>18.840260000000001</v>
      </c>
      <c r="N47" s="13">
        <v>42591</v>
      </c>
    </row>
    <row r="48" spans="1:14" ht="21" x14ac:dyDescent="0.6">
      <c r="A48" s="9" t="s">
        <v>231</v>
      </c>
      <c r="B48" s="9" t="s">
        <v>232</v>
      </c>
      <c r="C48" s="9" t="s">
        <v>233</v>
      </c>
      <c r="D48" s="9" t="s">
        <v>234</v>
      </c>
      <c r="E48" s="9" t="s">
        <v>323</v>
      </c>
      <c r="F48" s="9" t="s">
        <v>324</v>
      </c>
      <c r="G48" s="9" t="s">
        <v>331</v>
      </c>
      <c r="H48" s="9" t="s">
        <v>332</v>
      </c>
      <c r="I48" s="9">
        <v>181585</v>
      </c>
      <c r="J48" s="9" t="s">
        <v>332</v>
      </c>
      <c r="K48" s="8" t="s">
        <v>2421</v>
      </c>
      <c r="L48" s="7">
        <v>95.197220000000002</v>
      </c>
      <c r="M48" s="7">
        <v>18.765560000000001</v>
      </c>
      <c r="N48" s="13">
        <v>42591</v>
      </c>
    </row>
    <row r="49" spans="1:14" ht="21" x14ac:dyDescent="0.6">
      <c r="A49" s="9" t="s">
        <v>231</v>
      </c>
      <c r="B49" s="9" t="s">
        <v>232</v>
      </c>
      <c r="C49" s="9" t="s">
        <v>233</v>
      </c>
      <c r="D49" s="9" t="s">
        <v>234</v>
      </c>
      <c r="E49" s="9" t="s">
        <v>323</v>
      </c>
      <c r="F49" s="9" t="s">
        <v>324</v>
      </c>
      <c r="G49" s="9" t="s">
        <v>331</v>
      </c>
      <c r="H49" s="9" t="s">
        <v>332</v>
      </c>
      <c r="I49" s="9">
        <v>181587</v>
      </c>
      <c r="J49" s="9" t="s">
        <v>333</v>
      </c>
      <c r="K49" s="8" t="s">
        <v>2455</v>
      </c>
      <c r="L49" s="7">
        <v>95.194500000000005</v>
      </c>
      <c r="M49" s="7">
        <v>18.759450000000001</v>
      </c>
      <c r="N49" s="13">
        <v>42591</v>
      </c>
    </row>
    <row r="50" spans="1:14" ht="21" x14ac:dyDescent="0.6">
      <c r="A50" s="9" t="s">
        <v>231</v>
      </c>
      <c r="B50" s="9" t="s">
        <v>232</v>
      </c>
      <c r="C50" s="9" t="s">
        <v>233</v>
      </c>
      <c r="D50" s="9" t="s">
        <v>234</v>
      </c>
      <c r="E50" s="9" t="s">
        <v>323</v>
      </c>
      <c r="F50" s="9" t="s">
        <v>324</v>
      </c>
      <c r="G50" s="9" t="s">
        <v>331</v>
      </c>
      <c r="H50" s="9" t="s">
        <v>332</v>
      </c>
      <c r="I50" s="9">
        <v>181588</v>
      </c>
      <c r="J50" s="9" t="s">
        <v>334</v>
      </c>
      <c r="K50" s="8" t="s">
        <v>2456</v>
      </c>
      <c r="L50" s="7">
        <v>95.191550000000007</v>
      </c>
      <c r="M50" s="7">
        <v>18.756640000000001</v>
      </c>
      <c r="N50" s="13">
        <v>42591</v>
      </c>
    </row>
    <row r="51" spans="1:14" ht="21" x14ac:dyDescent="0.6">
      <c r="A51" s="9" t="s">
        <v>231</v>
      </c>
      <c r="B51" s="9" t="s">
        <v>232</v>
      </c>
      <c r="C51" s="9" t="s">
        <v>233</v>
      </c>
      <c r="D51" s="9" t="s">
        <v>234</v>
      </c>
      <c r="E51" s="9" t="s">
        <v>323</v>
      </c>
      <c r="F51" s="9" t="s">
        <v>324</v>
      </c>
      <c r="G51" s="9" t="s">
        <v>335</v>
      </c>
      <c r="H51" s="9" t="s">
        <v>336</v>
      </c>
      <c r="I51" s="9">
        <v>181590</v>
      </c>
      <c r="J51" s="9" t="s">
        <v>336</v>
      </c>
      <c r="K51" s="8" t="s">
        <v>2457</v>
      </c>
      <c r="L51" s="7">
        <v>95.180499999999995</v>
      </c>
      <c r="M51" s="7">
        <v>18.732379999999999</v>
      </c>
      <c r="N51" s="13">
        <v>42591</v>
      </c>
    </row>
    <row r="52" spans="1:14" ht="21" x14ac:dyDescent="0.6">
      <c r="A52" s="9" t="s">
        <v>231</v>
      </c>
      <c r="B52" s="9" t="s">
        <v>232</v>
      </c>
      <c r="C52" s="9" t="s">
        <v>233</v>
      </c>
      <c r="D52" s="9" t="s">
        <v>234</v>
      </c>
      <c r="E52" s="9" t="s">
        <v>323</v>
      </c>
      <c r="F52" s="9" t="s">
        <v>324</v>
      </c>
      <c r="G52" s="9" t="s">
        <v>335</v>
      </c>
      <c r="H52" s="9" t="s">
        <v>336</v>
      </c>
      <c r="I52" s="9">
        <v>181591</v>
      </c>
      <c r="J52" s="9" t="s">
        <v>337</v>
      </c>
      <c r="K52" s="8" t="s">
        <v>2458</v>
      </c>
      <c r="L52" s="7">
        <v>95.168660000000003</v>
      </c>
      <c r="M52" s="7">
        <v>18.72242</v>
      </c>
      <c r="N52" s="13">
        <v>42591</v>
      </c>
    </row>
    <row r="53" spans="1:14" ht="21" x14ac:dyDescent="0.6">
      <c r="A53" s="9" t="s">
        <v>231</v>
      </c>
      <c r="B53" s="9" t="s">
        <v>232</v>
      </c>
      <c r="C53" s="9" t="s">
        <v>233</v>
      </c>
      <c r="D53" s="9" t="s">
        <v>234</v>
      </c>
      <c r="E53" s="9" t="s">
        <v>323</v>
      </c>
      <c r="F53" s="9" t="s">
        <v>324</v>
      </c>
      <c r="G53" s="9" t="s">
        <v>335</v>
      </c>
      <c r="H53" s="9" t="s">
        <v>336</v>
      </c>
      <c r="I53" s="9">
        <v>181592</v>
      </c>
      <c r="J53" s="9" t="s">
        <v>338</v>
      </c>
      <c r="K53" s="8" t="s">
        <v>1915</v>
      </c>
      <c r="L53" s="7">
        <v>95.183300000000003</v>
      </c>
      <c r="M53" s="7">
        <v>18.740130000000001</v>
      </c>
      <c r="N53" s="13">
        <v>42591</v>
      </c>
    </row>
    <row r="54" spans="1:14" ht="21" x14ac:dyDescent="0.6">
      <c r="A54" s="9" t="s">
        <v>231</v>
      </c>
      <c r="B54" s="9" t="s">
        <v>232</v>
      </c>
      <c r="C54" s="9" t="s">
        <v>233</v>
      </c>
      <c r="D54" s="9" t="s">
        <v>234</v>
      </c>
      <c r="E54" s="9" t="s">
        <v>323</v>
      </c>
      <c r="F54" s="9" t="s">
        <v>324</v>
      </c>
      <c r="G54" s="9" t="s">
        <v>335</v>
      </c>
      <c r="H54" s="9" t="s">
        <v>336</v>
      </c>
      <c r="I54" s="9">
        <v>181593</v>
      </c>
      <c r="J54" s="9" t="s">
        <v>339</v>
      </c>
      <c r="K54" s="8" t="s">
        <v>1817</v>
      </c>
      <c r="L54" s="7">
        <v>95.186769999999996</v>
      </c>
      <c r="M54" s="7">
        <v>18.7484</v>
      </c>
      <c r="N54" s="13">
        <v>42591</v>
      </c>
    </row>
    <row r="55" spans="1:14" ht="21" x14ac:dyDescent="0.6">
      <c r="A55" s="9" t="s">
        <v>231</v>
      </c>
      <c r="B55" s="9" t="s">
        <v>232</v>
      </c>
      <c r="C55" s="9" t="s">
        <v>233</v>
      </c>
      <c r="D55" s="9" t="s">
        <v>234</v>
      </c>
      <c r="E55" s="9" t="s">
        <v>323</v>
      </c>
      <c r="F55" s="9" t="s">
        <v>324</v>
      </c>
      <c r="G55" s="9" t="s">
        <v>335</v>
      </c>
      <c r="H55" s="9" t="s">
        <v>336</v>
      </c>
      <c r="I55" s="9">
        <v>181594</v>
      </c>
      <c r="J55" s="9" t="s">
        <v>340</v>
      </c>
      <c r="K55" s="8" t="s">
        <v>2459</v>
      </c>
      <c r="L55" s="7">
        <v>95.195859999999996</v>
      </c>
      <c r="M55" s="7">
        <v>18.739709999999999</v>
      </c>
      <c r="N55" s="13">
        <v>42591</v>
      </c>
    </row>
    <row r="56" spans="1:14" ht="21" x14ac:dyDescent="0.6">
      <c r="A56" s="9" t="s">
        <v>231</v>
      </c>
      <c r="B56" s="9" t="s">
        <v>232</v>
      </c>
      <c r="C56" s="9" t="s">
        <v>233</v>
      </c>
      <c r="D56" s="9" t="s">
        <v>234</v>
      </c>
      <c r="E56" s="9" t="s">
        <v>323</v>
      </c>
      <c r="F56" s="9" t="s">
        <v>324</v>
      </c>
      <c r="G56" s="9" t="s">
        <v>341</v>
      </c>
      <c r="H56" s="9" t="s">
        <v>342</v>
      </c>
      <c r="I56" s="9">
        <v>181597</v>
      </c>
      <c r="J56" s="9" t="s">
        <v>343</v>
      </c>
      <c r="K56" s="8" t="s">
        <v>2460</v>
      </c>
      <c r="L56" s="7">
        <v>95.086500000000001</v>
      </c>
      <c r="M56" s="7">
        <v>18.692209999999999</v>
      </c>
      <c r="N56" s="13">
        <v>42591</v>
      </c>
    </row>
    <row r="57" spans="1:14" ht="21" x14ac:dyDescent="0.6">
      <c r="A57" s="9" t="s">
        <v>231</v>
      </c>
      <c r="B57" s="9" t="s">
        <v>232</v>
      </c>
      <c r="C57" s="9" t="s">
        <v>233</v>
      </c>
      <c r="D57" s="9" t="s">
        <v>234</v>
      </c>
      <c r="E57" s="9" t="s">
        <v>323</v>
      </c>
      <c r="F57" s="9" t="s">
        <v>324</v>
      </c>
      <c r="G57" s="9" t="s">
        <v>341</v>
      </c>
      <c r="H57" s="9" t="s">
        <v>342</v>
      </c>
      <c r="I57" s="9">
        <v>181601</v>
      </c>
      <c r="J57" s="9" t="s">
        <v>344</v>
      </c>
      <c r="K57" s="8" t="s">
        <v>2461</v>
      </c>
      <c r="L57" s="7">
        <v>95.099950000000007</v>
      </c>
      <c r="M57" s="7">
        <v>18.69716</v>
      </c>
      <c r="N57" s="13">
        <v>42591</v>
      </c>
    </row>
    <row r="58" spans="1:14" ht="21" x14ac:dyDescent="0.6">
      <c r="A58" s="9" t="s">
        <v>231</v>
      </c>
      <c r="B58" s="9" t="s">
        <v>232</v>
      </c>
      <c r="C58" s="9" t="s">
        <v>233</v>
      </c>
      <c r="D58" s="9" t="s">
        <v>234</v>
      </c>
      <c r="E58" s="9" t="s">
        <v>323</v>
      </c>
      <c r="F58" s="9" t="s">
        <v>324</v>
      </c>
      <c r="G58" s="9" t="s">
        <v>341</v>
      </c>
      <c r="H58" s="9" t="s">
        <v>342</v>
      </c>
      <c r="I58" s="9">
        <v>181602</v>
      </c>
      <c r="J58" s="9" t="s">
        <v>345</v>
      </c>
      <c r="K58" s="8" t="s">
        <v>2028</v>
      </c>
      <c r="L58" s="7">
        <v>95.075900000000004</v>
      </c>
      <c r="M58" s="7">
        <v>18.679459999999999</v>
      </c>
      <c r="N58" s="13">
        <v>42591</v>
      </c>
    </row>
    <row r="59" spans="1:14" ht="21" x14ac:dyDescent="0.6">
      <c r="A59" s="9" t="s">
        <v>231</v>
      </c>
      <c r="B59" s="9" t="s">
        <v>232</v>
      </c>
      <c r="C59" s="9" t="s">
        <v>233</v>
      </c>
      <c r="D59" s="9" t="s">
        <v>234</v>
      </c>
      <c r="E59" s="9" t="s">
        <v>323</v>
      </c>
      <c r="F59" s="9" t="s">
        <v>324</v>
      </c>
      <c r="G59" s="9" t="s">
        <v>346</v>
      </c>
      <c r="H59" s="9" t="s">
        <v>347</v>
      </c>
      <c r="I59" s="9">
        <v>181604</v>
      </c>
      <c r="J59" s="9" t="s">
        <v>348</v>
      </c>
      <c r="K59" s="8" t="s">
        <v>2462</v>
      </c>
      <c r="L59" s="7">
        <v>95.075490000000002</v>
      </c>
      <c r="M59" s="7">
        <v>18.65296</v>
      </c>
      <c r="N59" s="13">
        <v>42591</v>
      </c>
    </row>
    <row r="60" spans="1:14" ht="21" x14ac:dyDescent="0.6">
      <c r="A60" s="9" t="s">
        <v>231</v>
      </c>
      <c r="B60" s="9" t="s">
        <v>232</v>
      </c>
      <c r="C60" s="9" t="s">
        <v>233</v>
      </c>
      <c r="D60" s="9" t="s">
        <v>234</v>
      </c>
      <c r="E60" s="9" t="s">
        <v>323</v>
      </c>
      <c r="F60" s="9" t="s">
        <v>324</v>
      </c>
      <c r="G60" s="9" t="s">
        <v>346</v>
      </c>
      <c r="H60" s="9" t="s">
        <v>347</v>
      </c>
      <c r="I60" s="9">
        <v>181605</v>
      </c>
      <c r="J60" s="9" t="s">
        <v>349</v>
      </c>
      <c r="K60" s="8" t="s">
        <v>2463</v>
      </c>
      <c r="L60" s="7">
        <v>95.108530000000002</v>
      </c>
      <c r="M60" s="7">
        <v>18.699390000000001</v>
      </c>
      <c r="N60" s="13">
        <v>42591</v>
      </c>
    </row>
    <row r="61" spans="1:14" ht="21" x14ac:dyDescent="0.6">
      <c r="A61" s="9" t="s">
        <v>231</v>
      </c>
      <c r="B61" s="9" t="s">
        <v>232</v>
      </c>
      <c r="C61" s="9" t="s">
        <v>233</v>
      </c>
      <c r="D61" s="9" t="s">
        <v>234</v>
      </c>
      <c r="E61" s="9" t="s">
        <v>323</v>
      </c>
      <c r="F61" s="9" t="s">
        <v>324</v>
      </c>
      <c r="G61" s="9" t="s">
        <v>346</v>
      </c>
      <c r="H61" s="9" t="s">
        <v>347</v>
      </c>
      <c r="I61" s="9">
        <v>181606</v>
      </c>
      <c r="J61" s="9" t="s">
        <v>350</v>
      </c>
      <c r="K61" s="8" t="s">
        <v>1834</v>
      </c>
      <c r="L61" s="7">
        <v>95.113100000000003</v>
      </c>
      <c r="M61" s="7">
        <v>18.70092</v>
      </c>
      <c r="N61" s="13">
        <v>42591</v>
      </c>
    </row>
    <row r="62" spans="1:14" ht="21" x14ac:dyDescent="0.6">
      <c r="A62" s="9" t="s">
        <v>231</v>
      </c>
      <c r="B62" s="9" t="s">
        <v>232</v>
      </c>
      <c r="C62" s="9" t="s">
        <v>233</v>
      </c>
      <c r="D62" s="9" t="s">
        <v>234</v>
      </c>
      <c r="E62" s="9" t="s">
        <v>323</v>
      </c>
      <c r="F62" s="9" t="s">
        <v>324</v>
      </c>
      <c r="G62" s="9" t="s">
        <v>351</v>
      </c>
      <c r="H62" s="9" t="s">
        <v>352</v>
      </c>
      <c r="I62" s="9">
        <v>181607</v>
      </c>
      <c r="J62" s="9" t="s">
        <v>352</v>
      </c>
      <c r="K62" s="8" t="s">
        <v>2464</v>
      </c>
      <c r="L62" s="7">
        <v>95.051310000000001</v>
      </c>
      <c r="M62" s="7">
        <v>18.678699999999999</v>
      </c>
      <c r="N62" s="13">
        <v>42591</v>
      </c>
    </row>
    <row r="63" spans="1:14" ht="21" x14ac:dyDescent="0.6">
      <c r="A63" s="9" t="s">
        <v>231</v>
      </c>
      <c r="B63" s="9" t="s">
        <v>232</v>
      </c>
      <c r="C63" s="9" t="s">
        <v>233</v>
      </c>
      <c r="D63" s="9" t="s">
        <v>234</v>
      </c>
      <c r="E63" s="9" t="s">
        <v>323</v>
      </c>
      <c r="F63" s="9" t="s">
        <v>324</v>
      </c>
      <c r="G63" s="9" t="s">
        <v>351</v>
      </c>
      <c r="H63" s="9" t="s">
        <v>352</v>
      </c>
      <c r="I63" s="9">
        <v>181608</v>
      </c>
      <c r="J63" s="9" t="s">
        <v>92</v>
      </c>
      <c r="K63" s="8" t="s">
        <v>1850</v>
      </c>
      <c r="L63" s="7">
        <v>95.06268</v>
      </c>
      <c r="M63" s="7">
        <v>18.685169999999999</v>
      </c>
      <c r="N63" s="13">
        <v>42591</v>
      </c>
    </row>
    <row r="64" spans="1:14" ht="21" x14ac:dyDescent="0.6">
      <c r="A64" s="9" t="s">
        <v>231</v>
      </c>
      <c r="B64" s="9" t="s">
        <v>232</v>
      </c>
      <c r="C64" s="9" t="s">
        <v>233</v>
      </c>
      <c r="D64" s="9" t="s">
        <v>234</v>
      </c>
      <c r="E64" s="9" t="s">
        <v>323</v>
      </c>
      <c r="F64" s="9" t="s">
        <v>324</v>
      </c>
      <c r="G64" s="9" t="s">
        <v>351</v>
      </c>
      <c r="H64" s="9" t="s">
        <v>352</v>
      </c>
      <c r="I64" s="9">
        <v>181610</v>
      </c>
      <c r="J64" s="9" t="s">
        <v>353</v>
      </c>
      <c r="K64" s="8" t="s">
        <v>2465</v>
      </c>
      <c r="L64" s="7">
        <v>95.064179999999993</v>
      </c>
      <c r="M64" s="7">
        <v>18.681480000000001</v>
      </c>
      <c r="N64" s="13">
        <v>42591</v>
      </c>
    </row>
    <row r="65" spans="1:14" ht="21" x14ac:dyDescent="0.6">
      <c r="A65" s="9" t="s">
        <v>231</v>
      </c>
      <c r="B65" s="9" t="s">
        <v>232</v>
      </c>
      <c r="C65" s="9" t="s">
        <v>233</v>
      </c>
      <c r="D65" s="9" t="s">
        <v>234</v>
      </c>
      <c r="E65" s="9" t="s">
        <v>323</v>
      </c>
      <c r="F65" s="9" t="s">
        <v>324</v>
      </c>
      <c r="G65" s="9" t="s">
        <v>351</v>
      </c>
      <c r="H65" s="9" t="s">
        <v>352</v>
      </c>
      <c r="I65" s="9">
        <v>181612</v>
      </c>
      <c r="J65" s="9" t="s">
        <v>354</v>
      </c>
      <c r="K65" s="8" t="s">
        <v>2119</v>
      </c>
      <c r="L65" s="7">
        <v>95.04674</v>
      </c>
      <c r="M65" s="7">
        <v>18.655550000000002</v>
      </c>
      <c r="N65" s="13">
        <v>42591</v>
      </c>
    </row>
    <row r="66" spans="1:14" ht="21" x14ac:dyDescent="0.6">
      <c r="A66" s="9" t="s">
        <v>231</v>
      </c>
      <c r="B66" s="9" t="s">
        <v>232</v>
      </c>
      <c r="C66" s="9" t="s">
        <v>233</v>
      </c>
      <c r="D66" s="9" t="s">
        <v>234</v>
      </c>
      <c r="E66" s="9" t="s">
        <v>323</v>
      </c>
      <c r="F66" s="9" t="s">
        <v>324</v>
      </c>
      <c r="G66" s="9" t="s">
        <v>351</v>
      </c>
      <c r="H66" s="9" t="s">
        <v>352</v>
      </c>
      <c r="I66" s="9">
        <v>181613</v>
      </c>
      <c r="J66" s="9" t="s">
        <v>355</v>
      </c>
      <c r="K66" s="8" t="s">
        <v>2466</v>
      </c>
      <c r="L66" s="7">
        <v>95.074200000000005</v>
      </c>
      <c r="M66" s="7">
        <v>18.673839999999998</v>
      </c>
      <c r="N66" s="13">
        <v>42591</v>
      </c>
    </row>
    <row r="67" spans="1:14" ht="21" x14ac:dyDescent="0.6">
      <c r="A67" s="9" t="s">
        <v>231</v>
      </c>
      <c r="B67" s="9" t="s">
        <v>232</v>
      </c>
      <c r="C67" s="9" t="s">
        <v>233</v>
      </c>
      <c r="D67" s="9" t="s">
        <v>234</v>
      </c>
      <c r="E67" s="9" t="s">
        <v>323</v>
      </c>
      <c r="F67" s="9" t="s">
        <v>324</v>
      </c>
      <c r="G67" s="9" t="s">
        <v>351</v>
      </c>
      <c r="H67" s="9" t="s">
        <v>352</v>
      </c>
      <c r="I67" s="9">
        <v>181614</v>
      </c>
      <c r="J67" s="9" t="s">
        <v>356</v>
      </c>
      <c r="K67" s="8" t="s">
        <v>2467</v>
      </c>
      <c r="L67" s="7">
        <v>95.073629999999994</v>
      </c>
      <c r="M67" s="7">
        <v>18.666620000000002</v>
      </c>
      <c r="N67" s="13">
        <v>42591</v>
      </c>
    </row>
    <row r="68" spans="1:14" ht="21" x14ac:dyDescent="0.6">
      <c r="A68" s="9" t="s">
        <v>231</v>
      </c>
      <c r="B68" s="9" t="s">
        <v>232</v>
      </c>
      <c r="C68" s="9" t="s">
        <v>233</v>
      </c>
      <c r="D68" s="9" t="s">
        <v>234</v>
      </c>
      <c r="E68" s="9" t="s">
        <v>323</v>
      </c>
      <c r="F68" s="9" t="s">
        <v>324</v>
      </c>
      <c r="G68" s="9" t="s">
        <v>351</v>
      </c>
      <c r="H68" s="9" t="s">
        <v>352</v>
      </c>
      <c r="I68" s="9">
        <v>181615</v>
      </c>
      <c r="J68" s="9" t="s">
        <v>357</v>
      </c>
      <c r="K68" s="8" t="s">
        <v>1809</v>
      </c>
      <c r="L68" s="7">
        <v>95.053929999999994</v>
      </c>
      <c r="M68" s="7">
        <v>18.66179</v>
      </c>
      <c r="N68" s="13">
        <v>42591</v>
      </c>
    </row>
    <row r="69" spans="1:14" ht="21" x14ac:dyDescent="0.6">
      <c r="A69" s="9" t="s">
        <v>231</v>
      </c>
      <c r="B69" s="9" t="s">
        <v>232</v>
      </c>
      <c r="C69" s="9" t="s">
        <v>233</v>
      </c>
      <c r="D69" s="9" t="s">
        <v>234</v>
      </c>
      <c r="E69" s="9" t="s">
        <v>323</v>
      </c>
      <c r="F69" s="9" t="s">
        <v>324</v>
      </c>
      <c r="G69" s="9" t="s">
        <v>358</v>
      </c>
      <c r="H69" s="9" t="s">
        <v>359</v>
      </c>
      <c r="I69" s="9">
        <v>181622</v>
      </c>
      <c r="J69" s="9" t="s">
        <v>360</v>
      </c>
      <c r="K69" s="8" t="s">
        <v>1908</v>
      </c>
      <c r="L69" s="7">
        <v>95.034520000000001</v>
      </c>
      <c r="M69" s="7">
        <v>18.669149999999998</v>
      </c>
      <c r="N69" s="13">
        <v>42591</v>
      </c>
    </row>
    <row r="70" spans="1:14" ht="21" x14ac:dyDescent="0.6">
      <c r="A70" s="9" t="s">
        <v>231</v>
      </c>
      <c r="B70" s="9" t="s">
        <v>232</v>
      </c>
      <c r="C70" s="9" t="s">
        <v>233</v>
      </c>
      <c r="D70" s="9" t="s">
        <v>234</v>
      </c>
      <c r="E70" s="9" t="s">
        <v>323</v>
      </c>
      <c r="F70" s="9" t="s">
        <v>324</v>
      </c>
      <c r="G70" s="9" t="s">
        <v>358</v>
      </c>
      <c r="H70" s="9" t="s">
        <v>359</v>
      </c>
      <c r="I70" s="9">
        <v>181623</v>
      </c>
      <c r="J70" s="9" t="s">
        <v>361</v>
      </c>
      <c r="K70" s="8" t="s">
        <v>2468</v>
      </c>
      <c r="L70" s="7">
        <v>95.025220000000004</v>
      </c>
      <c r="M70" s="7">
        <v>18.661919999999999</v>
      </c>
      <c r="N70" s="13">
        <v>42591</v>
      </c>
    </row>
    <row r="71" spans="1:14" ht="21" x14ac:dyDescent="0.6">
      <c r="A71" s="9" t="s">
        <v>231</v>
      </c>
      <c r="B71" s="9" t="s">
        <v>232</v>
      </c>
      <c r="C71" s="9" t="s">
        <v>233</v>
      </c>
      <c r="D71" s="9" t="s">
        <v>234</v>
      </c>
      <c r="E71" s="9" t="s">
        <v>323</v>
      </c>
      <c r="F71" s="9" t="s">
        <v>324</v>
      </c>
      <c r="G71" s="9" t="s">
        <v>362</v>
      </c>
      <c r="H71" s="9" t="s">
        <v>363</v>
      </c>
      <c r="I71" s="9">
        <v>181643</v>
      </c>
      <c r="J71" s="9" t="s">
        <v>363</v>
      </c>
      <c r="K71" s="8" t="s">
        <v>2469</v>
      </c>
      <c r="L71" s="7">
        <v>95.061329999999998</v>
      </c>
      <c r="M71" s="7">
        <v>18.56982</v>
      </c>
      <c r="N71" s="13">
        <v>42591</v>
      </c>
    </row>
    <row r="72" spans="1:14" ht="21" x14ac:dyDescent="0.6">
      <c r="A72" s="9" t="s">
        <v>231</v>
      </c>
      <c r="B72" s="9" t="s">
        <v>232</v>
      </c>
      <c r="C72" s="9" t="s">
        <v>233</v>
      </c>
      <c r="D72" s="9" t="s">
        <v>234</v>
      </c>
      <c r="E72" s="9" t="s">
        <v>323</v>
      </c>
      <c r="F72" s="9" t="s">
        <v>324</v>
      </c>
      <c r="G72" s="9" t="s">
        <v>362</v>
      </c>
      <c r="H72" s="9" t="s">
        <v>363</v>
      </c>
      <c r="I72" s="9">
        <v>181644</v>
      </c>
      <c r="J72" s="9" t="s">
        <v>364</v>
      </c>
      <c r="K72" s="8" t="s">
        <v>1975</v>
      </c>
      <c r="L72" s="7">
        <v>95.053790000000006</v>
      </c>
      <c r="M72" s="7">
        <v>18.56269</v>
      </c>
      <c r="N72" s="13">
        <v>42591</v>
      </c>
    </row>
    <row r="73" spans="1:14" ht="21" x14ac:dyDescent="0.6">
      <c r="A73" s="9" t="s">
        <v>231</v>
      </c>
      <c r="B73" s="9" t="s">
        <v>232</v>
      </c>
      <c r="C73" s="9" t="s">
        <v>233</v>
      </c>
      <c r="D73" s="9" t="s">
        <v>234</v>
      </c>
      <c r="E73" s="9" t="s">
        <v>323</v>
      </c>
      <c r="F73" s="9" t="s">
        <v>324</v>
      </c>
      <c r="G73" s="9" t="s">
        <v>362</v>
      </c>
      <c r="H73" s="9" t="s">
        <v>363</v>
      </c>
      <c r="I73" s="9">
        <v>181645</v>
      </c>
      <c r="J73" s="9" t="s">
        <v>365</v>
      </c>
      <c r="K73" s="8" t="s">
        <v>1838</v>
      </c>
      <c r="L73" s="7">
        <v>95.061999999999998</v>
      </c>
      <c r="M73" s="7">
        <v>18.558710000000001</v>
      </c>
      <c r="N73" s="13">
        <v>42591</v>
      </c>
    </row>
    <row r="74" spans="1:14" ht="21" x14ac:dyDescent="0.6">
      <c r="A74" s="9" t="s">
        <v>231</v>
      </c>
      <c r="B74" s="9" t="s">
        <v>232</v>
      </c>
      <c r="C74" s="9" t="s">
        <v>233</v>
      </c>
      <c r="D74" s="9" t="s">
        <v>234</v>
      </c>
      <c r="E74" s="9" t="s">
        <v>323</v>
      </c>
      <c r="F74" s="9" t="s">
        <v>324</v>
      </c>
      <c r="G74" s="9" t="s">
        <v>362</v>
      </c>
      <c r="H74" s="9" t="s">
        <v>363</v>
      </c>
      <c r="I74" s="9">
        <v>181647</v>
      </c>
      <c r="J74" s="9" t="s">
        <v>366</v>
      </c>
      <c r="K74" s="8" t="s">
        <v>1924</v>
      </c>
      <c r="L74" s="7">
        <v>95.063999999999993</v>
      </c>
      <c r="M74" s="7">
        <v>18.549969999999998</v>
      </c>
      <c r="N74" s="13">
        <v>42591</v>
      </c>
    </row>
    <row r="75" spans="1:14" ht="21" x14ac:dyDescent="0.6">
      <c r="A75" s="9" t="s">
        <v>231</v>
      </c>
      <c r="B75" s="9" t="s">
        <v>232</v>
      </c>
      <c r="C75" s="9" t="s">
        <v>233</v>
      </c>
      <c r="D75" s="9" t="s">
        <v>234</v>
      </c>
      <c r="E75" s="9" t="s">
        <v>323</v>
      </c>
      <c r="F75" s="9" t="s">
        <v>324</v>
      </c>
      <c r="G75" s="9" t="s">
        <v>367</v>
      </c>
      <c r="H75" s="9" t="s">
        <v>368</v>
      </c>
      <c r="I75" s="9">
        <v>181648</v>
      </c>
      <c r="J75" s="9" t="s">
        <v>368</v>
      </c>
      <c r="K75" s="8" t="s">
        <v>2176</v>
      </c>
      <c r="L75" s="7">
        <v>95.053349999999995</v>
      </c>
      <c r="M75" s="7">
        <v>18.57047</v>
      </c>
      <c r="N75" s="13">
        <v>42591</v>
      </c>
    </row>
    <row r="76" spans="1:14" ht="21" x14ac:dyDescent="0.6">
      <c r="A76" s="9" t="s">
        <v>231</v>
      </c>
      <c r="B76" s="9" t="s">
        <v>232</v>
      </c>
      <c r="C76" s="9" t="s">
        <v>233</v>
      </c>
      <c r="D76" s="9" t="s">
        <v>234</v>
      </c>
      <c r="E76" s="9" t="s">
        <v>323</v>
      </c>
      <c r="F76" s="9" t="s">
        <v>324</v>
      </c>
      <c r="G76" s="9" t="s">
        <v>367</v>
      </c>
      <c r="H76" s="9" t="s">
        <v>368</v>
      </c>
      <c r="I76" s="9">
        <v>181649</v>
      </c>
      <c r="J76" s="9" t="s">
        <v>369</v>
      </c>
      <c r="K76" s="8" t="s">
        <v>1812</v>
      </c>
      <c r="L76" s="7">
        <v>95.050960000000003</v>
      </c>
      <c r="M76" s="7">
        <v>18.5747</v>
      </c>
      <c r="N76" s="13">
        <v>42591</v>
      </c>
    </row>
    <row r="77" spans="1:14" ht="21" x14ac:dyDescent="0.6">
      <c r="A77" s="9" t="s">
        <v>231</v>
      </c>
      <c r="B77" s="9" t="s">
        <v>232</v>
      </c>
      <c r="C77" s="9" t="s">
        <v>233</v>
      </c>
      <c r="D77" s="9" t="s">
        <v>234</v>
      </c>
      <c r="E77" s="9" t="s">
        <v>323</v>
      </c>
      <c r="F77" s="9" t="s">
        <v>324</v>
      </c>
      <c r="G77" s="9" t="s">
        <v>367</v>
      </c>
      <c r="H77" s="9" t="s">
        <v>368</v>
      </c>
      <c r="I77" s="9">
        <v>181651</v>
      </c>
      <c r="J77" s="9" t="s">
        <v>370</v>
      </c>
      <c r="K77" s="8" t="s">
        <v>2470</v>
      </c>
      <c r="L77" s="7">
        <v>95.065510000000003</v>
      </c>
      <c r="M77" s="7">
        <v>18.577919999999999</v>
      </c>
      <c r="N77" s="13">
        <v>42591</v>
      </c>
    </row>
    <row r="78" spans="1:14" ht="21" x14ac:dyDescent="0.6">
      <c r="A78" s="9" t="s">
        <v>231</v>
      </c>
      <c r="B78" s="9" t="s">
        <v>232</v>
      </c>
      <c r="C78" s="9" t="s">
        <v>233</v>
      </c>
      <c r="D78" s="9" t="s">
        <v>234</v>
      </c>
      <c r="E78" s="9" t="s">
        <v>323</v>
      </c>
      <c r="F78" s="9" t="s">
        <v>324</v>
      </c>
      <c r="G78" s="9" t="s">
        <v>371</v>
      </c>
      <c r="H78" s="9" t="s">
        <v>372</v>
      </c>
      <c r="I78" s="9">
        <v>181655</v>
      </c>
      <c r="J78" s="9" t="s">
        <v>373</v>
      </c>
      <c r="K78" s="8" t="s">
        <v>2471</v>
      </c>
      <c r="L78" s="7">
        <v>95.014449999999997</v>
      </c>
      <c r="M78" s="7">
        <v>18.660229999999999</v>
      </c>
      <c r="N78" s="13">
        <v>42591</v>
      </c>
    </row>
    <row r="79" spans="1:14" ht="21" x14ac:dyDescent="0.6">
      <c r="A79" s="9" t="s">
        <v>231</v>
      </c>
      <c r="B79" s="9" t="s">
        <v>232</v>
      </c>
      <c r="C79" s="9" t="s">
        <v>233</v>
      </c>
      <c r="D79" s="9" t="s">
        <v>234</v>
      </c>
      <c r="E79" s="9" t="s">
        <v>323</v>
      </c>
      <c r="F79" s="9" t="s">
        <v>324</v>
      </c>
      <c r="G79" s="9" t="s">
        <v>374</v>
      </c>
      <c r="H79" s="9" t="s">
        <v>375</v>
      </c>
      <c r="I79" s="9">
        <v>181701</v>
      </c>
      <c r="J79" s="9" t="s">
        <v>50</v>
      </c>
      <c r="K79" s="8" t="s">
        <v>1882</v>
      </c>
      <c r="L79" s="7">
        <v>95.121030000000005</v>
      </c>
      <c r="M79" s="7">
        <v>18.72231</v>
      </c>
      <c r="N79" s="13">
        <v>42591</v>
      </c>
    </row>
    <row r="80" spans="1:14" ht="21" x14ac:dyDescent="0.6">
      <c r="A80" s="9" t="s">
        <v>231</v>
      </c>
      <c r="B80" s="9" t="s">
        <v>232</v>
      </c>
      <c r="C80" s="9" t="s">
        <v>233</v>
      </c>
      <c r="D80" s="9" t="s">
        <v>234</v>
      </c>
      <c r="E80" s="9" t="s">
        <v>323</v>
      </c>
      <c r="F80" s="9" t="s">
        <v>324</v>
      </c>
      <c r="G80" s="9" t="s">
        <v>376</v>
      </c>
      <c r="H80" s="9" t="s">
        <v>377</v>
      </c>
      <c r="I80" s="9">
        <v>181707</v>
      </c>
      <c r="J80" s="9" t="s">
        <v>378</v>
      </c>
      <c r="K80" s="8" t="s">
        <v>2473</v>
      </c>
      <c r="L80" s="7">
        <v>95.147570000000002</v>
      </c>
      <c r="M80" s="7">
        <v>18.746230000000001</v>
      </c>
      <c r="N80" s="13">
        <v>42591</v>
      </c>
    </row>
    <row r="81" spans="1:14" ht="21" x14ac:dyDescent="0.6">
      <c r="A81" s="9" t="s">
        <v>231</v>
      </c>
      <c r="B81" s="9" t="s">
        <v>232</v>
      </c>
      <c r="C81" s="9" t="s">
        <v>233</v>
      </c>
      <c r="D81" s="9" t="s">
        <v>234</v>
      </c>
      <c r="E81" s="9" t="s">
        <v>323</v>
      </c>
      <c r="F81" s="9" t="s">
        <v>324</v>
      </c>
      <c r="G81" s="9" t="s">
        <v>379</v>
      </c>
      <c r="H81" s="9" t="s">
        <v>380</v>
      </c>
      <c r="I81" s="9">
        <v>181715</v>
      </c>
      <c r="J81" s="9" t="s">
        <v>381</v>
      </c>
      <c r="K81" s="8" t="s">
        <v>2474</v>
      </c>
      <c r="L81" s="7">
        <v>95.041359999999997</v>
      </c>
      <c r="M81" s="7">
        <v>18.550139999999999</v>
      </c>
      <c r="N81" s="13">
        <v>42591</v>
      </c>
    </row>
    <row r="82" spans="1:14" ht="21" x14ac:dyDescent="0.6">
      <c r="A82" s="9" t="s">
        <v>231</v>
      </c>
      <c r="B82" s="9" t="s">
        <v>232</v>
      </c>
      <c r="C82" s="9" t="s">
        <v>233</v>
      </c>
      <c r="D82" s="9" t="s">
        <v>234</v>
      </c>
      <c r="E82" s="9" t="s">
        <v>323</v>
      </c>
      <c r="F82" s="9" t="s">
        <v>324</v>
      </c>
      <c r="G82" s="9" t="s">
        <v>382</v>
      </c>
      <c r="H82" s="9" t="s">
        <v>383</v>
      </c>
      <c r="I82" s="9">
        <v>181729</v>
      </c>
      <c r="J82" s="9" t="s">
        <v>384</v>
      </c>
      <c r="K82" s="8" t="s">
        <v>2016</v>
      </c>
      <c r="L82" s="7">
        <v>95.072199999999995</v>
      </c>
      <c r="M82" s="7">
        <v>18.635429999999999</v>
      </c>
      <c r="N82" s="13">
        <v>42591</v>
      </c>
    </row>
    <row r="83" spans="1:14" ht="21" x14ac:dyDescent="0.6">
      <c r="A83" s="9" t="s">
        <v>231</v>
      </c>
      <c r="B83" s="9" t="s">
        <v>232</v>
      </c>
      <c r="C83" s="9" t="s">
        <v>233</v>
      </c>
      <c r="D83" s="9" t="s">
        <v>234</v>
      </c>
      <c r="E83" s="9" t="s">
        <v>323</v>
      </c>
      <c r="F83" s="9" t="s">
        <v>324</v>
      </c>
      <c r="G83" s="9" t="s">
        <v>382</v>
      </c>
      <c r="H83" s="9" t="s">
        <v>383</v>
      </c>
      <c r="I83" s="9">
        <v>181730</v>
      </c>
      <c r="J83" s="9" t="s">
        <v>218</v>
      </c>
      <c r="K83" s="8" t="s">
        <v>1829</v>
      </c>
      <c r="L83" s="7">
        <v>95.066270000000003</v>
      </c>
      <c r="M83" s="7">
        <v>18.638780000000001</v>
      </c>
      <c r="N83" s="13">
        <v>42591</v>
      </c>
    </row>
    <row r="84" spans="1:14" ht="21" x14ac:dyDescent="0.6">
      <c r="A84" s="9" t="s">
        <v>231</v>
      </c>
      <c r="B84" s="9" t="s">
        <v>232</v>
      </c>
      <c r="C84" s="9" t="s">
        <v>233</v>
      </c>
      <c r="D84" s="9" t="s">
        <v>234</v>
      </c>
      <c r="E84" s="9" t="s">
        <v>323</v>
      </c>
      <c r="F84" s="9" t="s">
        <v>324</v>
      </c>
      <c r="G84" s="9" t="s">
        <v>382</v>
      </c>
      <c r="H84" s="9" t="s">
        <v>383</v>
      </c>
      <c r="I84" s="9">
        <v>181731</v>
      </c>
      <c r="J84" s="9" t="s">
        <v>154</v>
      </c>
      <c r="K84" s="8" t="s">
        <v>1775</v>
      </c>
      <c r="L84" s="7">
        <v>95.072209999999998</v>
      </c>
      <c r="M84" s="7">
        <v>18.639019999999999</v>
      </c>
      <c r="N84" s="13">
        <v>42591</v>
      </c>
    </row>
    <row r="85" spans="1:14" ht="21" x14ac:dyDescent="0.6">
      <c r="A85" s="9" t="s">
        <v>231</v>
      </c>
      <c r="B85" s="9" t="s">
        <v>232</v>
      </c>
      <c r="C85" s="9" t="s">
        <v>233</v>
      </c>
      <c r="D85" s="9" t="s">
        <v>234</v>
      </c>
      <c r="E85" s="9" t="s">
        <v>323</v>
      </c>
      <c r="F85" s="9" t="s">
        <v>324</v>
      </c>
      <c r="G85" s="9" t="s">
        <v>382</v>
      </c>
      <c r="H85" s="9" t="s">
        <v>383</v>
      </c>
      <c r="I85" s="9">
        <v>181732</v>
      </c>
      <c r="J85" s="9" t="s">
        <v>385</v>
      </c>
      <c r="K85" s="8" t="s">
        <v>2477</v>
      </c>
      <c r="L85" s="7">
        <v>95.06953</v>
      </c>
      <c r="M85" s="7">
        <v>18.656510000000001</v>
      </c>
      <c r="N85" s="13">
        <v>42591</v>
      </c>
    </row>
    <row r="86" spans="1:14" ht="21" x14ac:dyDescent="0.6">
      <c r="A86" s="9" t="s">
        <v>231</v>
      </c>
      <c r="B86" s="9" t="s">
        <v>232</v>
      </c>
      <c r="C86" s="9" t="s">
        <v>233</v>
      </c>
      <c r="D86" s="9" t="s">
        <v>234</v>
      </c>
      <c r="E86" s="9" t="s">
        <v>323</v>
      </c>
      <c r="F86" s="9" t="s">
        <v>324</v>
      </c>
      <c r="G86" s="9" t="s">
        <v>382</v>
      </c>
      <c r="H86" s="9" t="s">
        <v>383</v>
      </c>
      <c r="I86" s="9">
        <v>181733</v>
      </c>
      <c r="J86" s="9" t="s">
        <v>386</v>
      </c>
      <c r="K86" s="8" t="s">
        <v>1999</v>
      </c>
      <c r="L86" s="7">
        <v>95.077250000000006</v>
      </c>
      <c r="M86" s="7">
        <v>18.646830000000001</v>
      </c>
      <c r="N86" s="13">
        <v>42591</v>
      </c>
    </row>
    <row r="87" spans="1:14" ht="21" x14ac:dyDescent="0.6">
      <c r="A87" s="9" t="s">
        <v>231</v>
      </c>
      <c r="B87" s="9" t="s">
        <v>232</v>
      </c>
      <c r="C87" s="9" t="s">
        <v>233</v>
      </c>
      <c r="D87" s="9" t="s">
        <v>234</v>
      </c>
      <c r="E87" s="9" t="s">
        <v>323</v>
      </c>
      <c r="F87" s="9" t="s">
        <v>324</v>
      </c>
      <c r="G87" s="9" t="s">
        <v>382</v>
      </c>
      <c r="H87" s="9" t="s">
        <v>383</v>
      </c>
      <c r="I87" s="9">
        <v>181734</v>
      </c>
      <c r="J87" s="9" t="s">
        <v>387</v>
      </c>
      <c r="K87" s="8" t="s">
        <v>2026</v>
      </c>
      <c r="L87" s="7">
        <v>95.061099999999996</v>
      </c>
      <c r="M87" s="7">
        <v>18.661280000000001</v>
      </c>
      <c r="N87" s="13">
        <v>42591</v>
      </c>
    </row>
    <row r="88" spans="1:14" ht="21" x14ac:dyDescent="0.6">
      <c r="A88" s="9" t="s">
        <v>231</v>
      </c>
      <c r="B88" s="9" t="s">
        <v>232</v>
      </c>
      <c r="C88" s="9" t="s">
        <v>233</v>
      </c>
      <c r="D88" s="9" t="s">
        <v>234</v>
      </c>
      <c r="E88" s="9" t="s">
        <v>323</v>
      </c>
      <c r="F88" s="9" t="s">
        <v>324</v>
      </c>
      <c r="G88" s="9" t="s">
        <v>382</v>
      </c>
      <c r="H88" s="9" t="s">
        <v>383</v>
      </c>
      <c r="I88" s="9">
        <v>181736</v>
      </c>
      <c r="J88" s="9" t="s">
        <v>388</v>
      </c>
      <c r="K88" s="8" t="s">
        <v>2478</v>
      </c>
      <c r="L88" s="7">
        <v>95.077169999999995</v>
      </c>
      <c r="M88" s="7">
        <v>18.65014</v>
      </c>
      <c r="N88" s="13">
        <v>42591</v>
      </c>
    </row>
    <row r="89" spans="1:14" ht="21" x14ac:dyDescent="0.6">
      <c r="A89" s="9" t="s">
        <v>231</v>
      </c>
      <c r="B89" s="9" t="s">
        <v>232</v>
      </c>
      <c r="C89" s="9" t="s">
        <v>233</v>
      </c>
      <c r="D89" s="9" t="s">
        <v>234</v>
      </c>
      <c r="E89" s="9" t="s">
        <v>323</v>
      </c>
      <c r="F89" s="9" t="s">
        <v>324</v>
      </c>
      <c r="G89" s="9" t="s">
        <v>389</v>
      </c>
      <c r="H89" s="9" t="s">
        <v>390</v>
      </c>
      <c r="I89" s="9">
        <v>181738</v>
      </c>
      <c r="J89" s="9" t="s">
        <v>391</v>
      </c>
      <c r="K89" s="8" t="s">
        <v>2479</v>
      </c>
      <c r="L89" s="7">
        <v>95.078000000000003</v>
      </c>
      <c r="M89" s="7">
        <v>18.527080000000002</v>
      </c>
      <c r="N89" s="13">
        <v>42591</v>
      </c>
    </row>
    <row r="90" spans="1:14" ht="21" x14ac:dyDescent="0.6">
      <c r="A90" s="9" t="s">
        <v>231</v>
      </c>
      <c r="B90" s="9" t="s">
        <v>232</v>
      </c>
      <c r="C90" s="9" t="s">
        <v>233</v>
      </c>
      <c r="D90" s="9" t="s">
        <v>234</v>
      </c>
      <c r="E90" s="9" t="s">
        <v>392</v>
      </c>
      <c r="F90" s="9" t="s">
        <v>393</v>
      </c>
      <c r="G90" s="9" t="s">
        <v>394</v>
      </c>
      <c r="H90" s="9" t="s">
        <v>395</v>
      </c>
      <c r="I90" s="9">
        <v>181829</v>
      </c>
      <c r="J90" s="9" t="s">
        <v>396</v>
      </c>
      <c r="K90" s="8" t="s">
        <v>2481</v>
      </c>
      <c r="L90" s="7">
        <v>95.595060000000004</v>
      </c>
      <c r="M90" s="7">
        <v>18.694520000000001</v>
      </c>
      <c r="N90" s="13">
        <v>42591</v>
      </c>
    </row>
    <row r="91" spans="1:14" ht="21" x14ac:dyDescent="0.6">
      <c r="A91" s="9" t="s">
        <v>231</v>
      </c>
      <c r="B91" s="9" t="s">
        <v>232</v>
      </c>
      <c r="C91" s="9" t="s">
        <v>233</v>
      </c>
      <c r="D91" s="9" t="s">
        <v>234</v>
      </c>
      <c r="E91" s="9" t="s">
        <v>392</v>
      </c>
      <c r="F91" s="9" t="s">
        <v>393</v>
      </c>
      <c r="G91" s="9" t="s">
        <v>397</v>
      </c>
      <c r="H91" s="9" t="s">
        <v>398</v>
      </c>
      <c r="I91" s="9">
        <v>181899</v>
      </c>
      <c r="J91" s="9" t="s">
        <v>399</v>
      </c>
      <c r="K91" s="8" t="s">
        <v>2484</v>
      </c>
      <c r="L91" s="7">
        <v>95.379549999999995</v>
      </c>
      <c r="M91" s="7">
        <v>18.47091</v>
      </c>
      <c r="N91" s="13">
        <v>42591</v>
      </c>
    </row>
    <row r="92" spans="1:14" ht="21" x14ac:dyDescent="0.6">
      <c r="A92" s="9" t="s">
        <v>231</v>
      </c>
      <c r="B92" s="9" t="s">
        <v>232</v>
      </c>
      <c r="C92" s="9" t="s">
        <v>233</v>
      </c>
      <c r="D92" s="9" t="s">
        <v>234</v>
      </c>
      <c r="E92" s="9" t="s">
        <v>392</v>
      </c>
      <c r="F92" s="9" t="s">
        <v>393</v>
      </c>
      <c r="G92" s="9" t="s">
        <v>400</v>
      </c>
      <c r="H92" s="9" t="s">
        <v>401</v>
      </c>
      <c r="I92" s="9">
        <v>182022</v>
      </c>
      <c r="J92" s="9" t="s">
        <v>401</v>
      </c>
      <c r="K92" s="8" t="s">
        <v>2133</v>
      </c>
      <c r="L92" s="7">
        <v>95.575940000000003</v>
      </c>
      <c r="M92" s="7">
        <v>18.540949999999999</v>
      </c>
      <c r="N92" s="13">
        <v>42591</v>
      </c>
    </row>
    <row r="93" spans="1:14" ht="21" x14ac:dyDescent="0.6">
      <c r="A93" s="9" t="s">
        <v>231</v>
      </c>
      <c r="B93" s="9" t="s">
        <v>232</v>
      </c>
      <c r="C93" s="9" t="s">
        <v>233</v>
      </c>
      <c r="D93" s="9" t="s">
        <v>234</v>
      </c>
      <c r="E93" s="9" t="s">
        <v>402</v>
      </c>
      <c r="F93" s="9" t="s">
        <v>403</v>
      </c>
      <c r="G93" s="9" t="s">
        <v>404</v>
      </c>
      <c r="H93" s="9" t="s">
        <v>405</v>
      </c>
      <c r="I93" s="9">
        <v>182031</v>
      </c>
      <c r="J93" s="9" t="s">
        <v>406</v>
      </c>
      <c r="K93" s="8" t="s">
        <v>2195</v>
      </c>
      <c r="L93" s="7">
        <v>95.401489999999995</v>
      </c>
      <c r="M93" s="7">
        <v>18.63561</v>
      </c>
      <c r="N93" s="13">
        <v>42591</v>
      </c>
    </row>
    <row r="94" spans="1:14" ht="21" x14ac:dyDescent="0.6">
      <c r="A94" s="9" t="s">
        <v>231</v>
      </c>
      <c r="B94" s="9" t="s">
        <v>232</v>
      </c>
      <c r="C94" s="9" t="s">
        <v>233</v>
      </c>
      <c r="D94" s="9" t="s">
        <v>234</v>
      </c>
      <c r="E94" s="9" t="s">
        <v>402</v>
      </c>
      <c r="F94" s="9" t="s">
        <v>403</v>
      </c>
      <c r="G94" s="9" t="s">
        <v>407</v>
      </c>
      <c r="H94" s="9" t="s">
        <v>408</v>
      </c>
      <c r="I94" s="9">
        <v>182044</v>
      </c>
      <c r="J94" s="9" t="s">
        <v>408</v>
      </c>
      <c r="K94" s="8" t="s">
        <v>2487</v>
      </c>
      <c r="L94" s="7">
        <v>95.420310000000001</v>
      </c>
      <c r="M94" s="7">
        <v>18.606950000000001</v>
      </c>
      <c r="N94" s="13">
        <v>42591</v>
      </c>
    </row>
    <row r="95" spans="1:14" ht="21" x14ac:dyDescent="0.6">
      <c r="A95" s="9" t="s">
        <v>231</v>
      </c>
      <c r="B95" s="9" t="s">
        <v>232</v>
      </c>
      <c r="C95" s="9" t="s">
        <v>233</v>
      </c>
      <c r="D95" s="9" t="s">
        <v>234</v>
      </c>
      <c r="E95" s="9" t="s">
        <v>402</v>
      </c>
      <c r="F95" s="9" t="s">
        <v>403</v>
      </c>
      <c r="G95" s="9" t="s">
        <v>407</v>
      </c>
      <c r="H95" s="9" t="s">
        <v>408</v>
      </c>
      <c r="I95" s="9">
        <v>182047</v>
      </c>
      <c r="J95" s="9" t="s">
        <v>409</v>
      </c>
      <c r="K95" s="8" t="s">
        <v>2488</v>
      </c>
      <c r="L95" s="7">
        <v>95.411850000000001</v>
      </c>
      <c r="M95" s="7">
        <v>18.61936</v>
      </c>
      <c r="N95" s="13">
        <v>42591</v>
      </c>
    </row>
    <row r="96" spans="1:14" ht="21" x14ac:dyDescent="0.6">
      <c r="A96" s="9" t="s">
        <v>231</v>
      </c>
      <c r="B96" s="9" t="s">
        <v>232</v>
      </c>
      <c r="C96" s="9" t="s">
        <v>233</v>
      </c>
      <c r="D96" s="9" t="s">
        <v>234</v>
      </c>
      <c r="E96" s="9" t="s">
        <v>402</v>
      </c>
      <c r="F96" s="9" t="s">
        <v>403</v>
      </c>
      <c r="G96" s="9" t="s">
        <v>407</v>
      </c>
      <c r="H96" s="9" t="s">
        <v>408</v>
      </c>
      <c r="I96" s="9">
        <v>182048</v>
      </c>
      <c r="J96" s="9" t="s">
        <v>410</v>
      </c>
      <c r="K96" s="8" t="s">
        <v>2489</v>
      </c>
      <c r="L96" s="7">
        <v>95.401989999999998</v>
      </c>
      <c r="M96" s="7">
        <v>18.62133</v>
      </c>
      <c r="N96" s="13">
        <v>42591</v>
      </c>
    </row>
    <row r="97" spans="1:14" ht="21" x14ac:dyDescent="0.6">
      <c r="A97" s="9" t="s">
        <v>231</v>
      </c>
      <c r="B97" s="9" t="s">
        <v>232</v>
      </c>
      <c r="C97" s="9" t="s">
        <v>233</v>
      </c>
      <c r="D97" s="9" t="s">
        <v>234</v>
      </c>
      <c r="E97" s="9" t="s">
        <v>402</v>
      </c>
      <c r="F97" s="9" t="s">
        <v>403</v>
      </c>
      <c r="G97" s="9" t="s">
        <v>411</v>
      </c>
      <c r="H97" s="9" t="s">
        <v>412</v>
      </c>
      <c r="I97" s="9">
        <v>182054</v>
      </c>
      <c r="J97" s="9" t="s">
        <v>413</v>
      </c>
      <c r="K97" s="8" t="s">
        <v>2490</v>
      </c>
      <c r="L97" s="7">
        <v>95.406490000000005</v>
      </c>
      <c r="M97" s="7">
        <v>18.600899999999999</v>
      </c>
      <c r="N97" s="13">
        <v>42591</v>
      </c>
    </row>
    <row r="98" spans="1:14" ht="21" x14ac:dyDescent="0.6">
      <c r="A98" s="9" t="s">
        <v>231</v>
      </c>
      <c r="B98" s="9" t="s">
        <v>232</v>
      </c>
      <c r="C98" s="9" t="s">
        <v>233</v>
      </c>
      <c r="D98" s="9" t="s">
        <v>234</v>
      </c>
      <c r="E98" s="9" t="s">
        <v>402</v>
      </c>
      <c r="F98" s="9" t="s">
        <v>403</v>
      </c>
      <c r="G98" s="9" t="s">
        <v>414</v>
      </c>
      <c r="H98" s="9" t="s">
        <v>415</v>
      </c>
      <c r="I98" s="9">
        <v>182056</v>
      </c>
      <c r="J98" s="9" t="s">
        <v>415</v>
      </c>
      <c r="K98" s="8" t="s">
        <v>2213</v>
      </c>
      <c r="L98" s="7">
        <v>95.449749999999995</v>
      </c>
      <c r="M98" s="7">
        <v>18.619209999999999</v>
      </c>
      <c r="N98" s="13">
        <v>42591</v>
      </c>
    </row>
    <row r="99" spans="1:14" ht="21" x14ac:dyDescent="0.6">
      <c r="A99" s="9" t="s">
        <v>231</v>
      </c>
      <c r="B99" s="9" t="s">
        <v>232</v>
      </c>
      <c r="C99" s="9" t="s">
        <v>233</v>
      </c>
      <c r="D99" s="9" t="s">
        <v>234</v>
      </c>
      <c r="E99" s="9" t="s">
        <v>402</v>
      </c>
      <c r="F99" s="9" t="s">
        <v>403</v>
      </c>
      <c r="G99" s="9" t="s">
        <v>414</v>
      </c>
      <c r="H99" s="9" t="s">
        <v>415</v>
      </c>
      <c r="I99" s="9">
        <v>182058</v>
      </c>
      <c r="J99" s="9" t="s">
        <v>416</v>
      </c>
      <c r="K99" s="8" t="s">
        <v>2491</v>
      </c>
      <c r="L99" s="7">
        <v>95.448629999999994</v>
      </c>
      <c r="M99" s="7">
        <v>18.626059999999999</v>
      </c>
      <c r="N99" s="13">
        <v>42591</v>
      </c>
    </row>
    <row r="100" spans="1:14" ht="21" x14ac:dyDescent="0.6">
      <c r="A100" s="9" t="s">
        <v>231</v>
      </c>
      <c r="B100" s="9" t="s">
        <v>232</v>
      </c>
      <c r="C100" s="9" t="s">
        <v>233</v>
      </c>
      <c r="D100" s="9" t="s">
        <v>234</v>
      </c>
      <c r="E100" s="9" t="s">
        <v>402</v>
      </c>
      <c r="F100" s="9" t="s">
        <v>403</v>
      </c>
      <c r="G100" s="9" t="s">
        <v>414</v>
      </c>
      <c r="H100" s="9" t="s">
        <v>415</v>
      </c>
      <c r="I100" s="9">
        <v>182061</v>
      </c>
      <c r="J100" s="9" t="s">
        <v>417</v>
      </c>
      <c r="K100" s="8" t="s">
        <v>2492</v>
      </c>
      <c r="L100" s="7">
        <v>95.446399999999997</v>
      </c>
      <c r="M100" s="7">
        <v>18.630549999999999</v>
      </c>
      <c r="N100" s="13">
        <v>42591</v>
      </c>
    </row>
    <row r="101" spans="1:14" ht="21" x14ac:dyDescent="0.6">
      <c r="A101" s="9" t="s">
        <v>231</v>
      </c>
      <c r="B101" s="9" t="s">
        <v>232</v>
      </c>
      <c r="C101" s="9" t="s">
        <v>233</v>
      </c>
      <c r="D101" s="9" t="s">
        <v>234</v>
      </c>
      <c r="E101" s="9" t="s">
        <v>402</v>
      </c>
      <c r="F101" s="9" t="s">
        <v>403</v>
      </c>
      <c r="G101" s="9" t="s">
        <v>418</v>
      </c>
      <c r="H101" s="9" t="s">
        <v>419</v>
      </c>
      <c r="I101" s="9">
        <v>182111</v>
      </c>
      <c r="J101" s="9" t="s">
        <v>420</v>
      </c>
      <c r="K101" s="8" t="s">
        <v>2494</v>
      </c>
      <c r="L101" s="7">
        <v>95.388589999999994</v>
      </c>
      <c r="M101" s="7">
        <v>18.576049999999999</v>
      </c>
      <c r="N101" s="13">
        <v>42591</v>
      </c>
    </row>
    <row r="102" spans="1:14" ht="21" x14ac:dyDescent="0.6">
      <c r="A102" s="9" t="s">
        <v>231</v>
      </c>
      <c r="B102" s="9" t="s">
        <v>232</v>
      </c>
      <c r="C102" s="9" t="s">
        <v>233</v>
      </c>
      <c r="D102" s="9" t="s">
        <v>234</v>
      </c>
      <c r="E102" s="9" t="s">
        <v>402</v>
      </c>
      <c r="F102" s="9" t="s">
        <v>403</v>
      </c>
      <c r="G102" s="9" t="s">
        <v>418</v>
      </c>
      <c r="H102" s="9" t="s">
        <v>419</v>
      </c>
      <c r="I102" s="9">
        <v>182112</v>
      </c>
      <c r="J102" s="9" t="s">
        <v>421</v>
      </c>
      <c r="K102" s="8" t="s">
        <v>2495</v>
      </c>
      <c r="L102" s="7">
        <v>95.407960000000003</v>
      </c>
      <c r="M102" s="7">
        <v>18.58681</v>
      </c>
      <c r="N102" s="13">
        <v>42591</v>
      </c>
    </row>
    <row r="103" spans="1:14" ht="21" x14ac:dyDescent="0.6">
      <c r="A103" s="9" t="s">
        <v>231</v>
      </c>
      <c r="B103" s="9" t="s">
        <v>232</v>
      </c>
      <c r="C103" s="9" t="s">
        <v>233</v>
      </c>
      <c r="D103" s="9" t="s">
        <v>234</v>
      </c>
      <c r="E103" s="9" t="s">
        <v>402</v>
      </c>
      <c r="F103" s="9" t="s">
        <v>403</v>
      </c>
      <c r="G103" s="9" t="s">
        <v>422</v>
      </c>
      <c r="H103" s="9" t="s">
        <v>423</v>
      </c>
      <c r="I103" s="9">
        <v>182116</v>
      </c>
      <c r="J103" s="9" t="s">
        <v>424</v>
      </c>
      <c r="K103" s="8" t="s">
        <v>2496</v>
      </c>
      <c r="L103" s="7">
        <v>95.429659999999998</v>
      </c>
      <c r="M103" s="7">
        <v>18.578209999999999</v>
      </c>
      <c r="N103" s="13">
        <v>42591</v>
      </c>
    </row>
    <row r="104" spans="1:14" ht="21" x14ac:dyDescent="0.6">
      <c r="A104" s="9" t="s">
        <v>231</v>
      </c>
      <c r="B104" s="9" t="s">
        <v>232</v>
      </c>
      <c r="C104" s="9" t="s">
        <v>233</v>
      </c>
      <c r="D104" s="9" t="s">
        <v>234</v>
      </c>
      <c r="E104" s="9" t="s">
        <v>402</v>
      </c>
      <c r="F104" s="9" t="s">
        <v>403</v>
      </c>
      <c r="G104" s="9" t="s">
        <v>425</v>
      </c>
      <c r="H104" s="9" t="s">
        <v>426</v>
      </c>
      <c r="I104" s="9">
        <v>182161</v>
      </c>
      <c r="J104" s="9" t="s">
        <v>50</v>
      </c>
      <c r="K104" s="8" t="s">
        <v>1882</v>
      </c>
      <c r="L104" s="7">
        <v>95.409710000000004</v>
      </c>
      <c r="M104" s="7">
        <v>18.531459999999999</v>
      </c>
      <c r="N104" s="13">
        <v>42591</v>
      </c>
    </row>
    <row r="105" spans="1:14" ht="21" x14ac:dyDescent="0.6">
      <c r="A105" s="9" t="s">
        <v>231</v>
      </c>
      <c r="B105" s="9" t="s">
        <v>232</v>
      </c>
      <c r="C105" s="9" t="s">
        <v>233</v>
      </c>
      <c r="D105" s="9" t="s">
        <v>234</v>
      </c>
      <c r="E105" s="9" t="s">
        <v>402</v>
      </c>
      <c r="F105" s="9" t="s">
        <v>403</v>
      </c>
      <c r="G105" s="9" t="s">
        <v>427</v>
      </c>
      <c r="H105" s="9" t="s">
        <v>428</v>
      </c>
      <c r="I105" s="9">
        <v>182190</v>
      </c>
      <c r="J105" s="9" t="s">
        <v>429</v>
      </c>
      <c r="K105" s="8" t="s">
        <v>2497</v>
      </c>
      <c r="L105" s="7">
        <v>95.344139999999996</v>
      </c>
      <c r="M105" s="7">
        <v>18.50404</v>
      </c>
      <c r="N105" s="13">
        <v>42591</v>
      </c>
    </row>
    <row r="106" spans="1:14" ht="21" x14ac:dyDescent="0.6">
      <c r="A106" s="9" t="s">
        <v>231</v>
      </c>
      <c r="B106" s="9" t="s">
        <v>232</v>
      </c>
      <c r="C106" s="9" t="s">
        <v>233</v>
      </c>
      <c r="D106" s="9" t="s">
        <v>234</v>
      </c>
      <c r="E106" s="9" t="s">
        <v>402</v>
      </c>
      <c r="F106" s="9" t="s">
        <v>403</v>
      </c>
      <c r="G106" s="9" t="s">
        <v>427</v>
      </c>
      <c r="H106" s="9" t="s">
        <v>428</v>
      </c>
      <c r="I106" s="9">
        <v>182192</v>
      </c>
      <c r="J106" s="9" t="s">
        <v>430</v>
      </c>
      <c r="K106" s="8" t="s">
        <v>2498</v>
      </c>
      <c r="L106" s="7">
        <v>95.353319999999997</v>
      </c>
      <c r="M106" s="7">
        <v>18.507529999999999</v>
      </c>
      <c r="N106" s="13">
        <v>42591</v>
      </c>
    </row>
    <row r="107" spans="1:14" ht="21" x14ac:dyDescent="0.6">
      <c r="A107" s="9" t="s">
        <v>231</v>
      </c>
      <c r="B107" s="9" t="s">
        <v>232</v>
      </c>
      <c r="C107" s="9" t="s">
        <v>233</v>
      </c>
      <c r="D107" s="9" t="s">
        <v>234</v>
      </c>
      <c r="E107" s="9" t="s">
        <v>402</v>
      </c>
      <c r="F107" s="9" t="s">
        <v>403</v>
      </c>
      <c r="G107" s="9" t="s">
        <v>427</v>
      </c>
      <c r="H107" s="9" t="s">
        <v>428</v>
      </c>
      <c r="I107" s="9">
        <v>182193</v>
      </c>
      <c r="J107" s="9" t="s">
        <v>431</v>
      </c>
      <c r="K107" s="8" t="s">
        <v>2499</v>
      </c>
      <c r="L107" s="7">
        <v>95.349850000000004</v>
      </c>
      <c r="M107" s="7">
        <v>18.511869999999998</v>
      </c>
      <c r="N107" s="13">
        <v>42591</v>
      </c>
    </row>
    <row r="108" spans="1:14" ht="21" x14ac:dyDescent="0.6">
      <c r="A108" s="9" t="s">
        <v>231</v>
      </c>
      <c r="B108" s="9" t="s">
        <v>232</v>
      </c>
      <c r="C108" s="9" t="s">
        <v>233</v>
      </c>
      <c r="D108" s="9" t="s">
        <v>234</v>
      </c>
      <c r="E108" s="9" t="s">
        <v>402</v>
      </c>
      <c r="F108" s="9" t="s">
        <v>403</v>
      </c>
      <c r="G108" s="9" t="s">
        <v>432</v>
      </c>
      <c r="H108" s="9" t="s">
        <v>433</v>
      </c>
      <c r="I108" s="9">
        <v>182200</v>
      </c>
      <c r="J108" s="9" t="s">
        <v>433</v>
      </c>
      <c r="K108" s="8" t="s">
        <v>1777</v>
      </c>
      <c r="L108" s="7">
        <v>95.350939999999994</v>
      </c>
      <c r="M108" s="7">
        <v>18.560759999999998</v>
      </c>
      <c r="N108" s="13">
        <v>42591</v>
      </c>
    </row>
    <row r="109" spans="1:14" ht="21" x14ac:dyDescent="0.6">
      <c r="A109" s="9" t="s">
        <v>231</v>
      </c>
      <c r="B109" s="9" t="s">
        <v>232</v>
      </c>
      <c r="C109" s="9" t="s">
        <v>233</v>
      </c>
      <c r="D109" s="9" t="s">
        <v>234</v>
      </c>
      <c r="E109" s="9" t="s">
        <v>402</v>
      </c>
      <c r="F109" s="9" t="s">
        <v>403</v>
      </c>
      <c r="G109" s="9" t="s">
        <v>432</v>
      </c>
      <c r="H109" s="9" t="s">
        <v>433</v>
      </c>
      <c r="I109" s="9">
        <v>182203</v>
      </c>
      <c r="J109" s="9" t="s">
        <v>434</v>
      </c>
      <c r="K109" s="8" t="s">
        <v>2500</v>
      </c>
      <c r="L109" s="7">
        <v>95.351010000000002</v>
      </c>
      <c r="M109" s="7">
        <v>18.555890000000002</v>
      </c>
      <c r="N109" s="13">
        <v>42591</v>
      </c>
    </row>
    <row r="110" spans="1:14" ht="21" x14ac:dyDescent="0.6">
      <c r="A110" s="9" t="s">
        <v>231</v>
      </c>
      <c r="B110" s="9" t="s">
        <v>232</v>
      </c>
      <c r="C110" s="9" t="s">
        <v>233</v>
      </c>
      <c r="D110" s="9" t="s">
        <v>234</v>
      </c>
      <c r="E110" s="9" t="s">
        <v>402</v>
      </c>
      <c r="F110" s="9" t="s">
        <v>403</v>
      </c>
      <c r="G110" s="9" t="s">
        <v>432</v>
      </c>
      <c r="H110" s="9" t="s">
        <v>433</v>
      </c>
      <c r="I110" s="9">
        <v>182204</v>
      </c>
      <c r="J110" s="9" t="s">
        <v>435</v>
      </c>
      <c r="K110" s="8" t="s">
        <v>2117</v>
      </c>
      <c r="L110" s="7">
        <v>95.347759999999994</v>
      </c>
      <c r="M110" s="7">
        <v>18.559100000000001</v>
      </c>
      <c r="N110" s="13">
        <v>42591</v>
      </c>
    </row>
    <row r="111" spans="1:14" ht="21" x14ac:dyDescent="0.6">
      <c r="A111" s="9" t="s">
        <v>231</v>
      </c>
      <c r="B111" s="9" t="s">
        <v>232</v>
      </c>
      <c r="C111" s="9" t="s">
        <v>233</v>
      </c>
      <c r="D111" s="9" t="s">
        <v>234</v>
      </c>
      <c r="E111" s="9" t="s">
        <v>402</v>
      </c>
      <c r="F111" s="9" t="s">
        <v>403</v>
      </c>
      <c r="G111" s="9" t="s">
        <v>432</v>
      </c>
      <c r="H111" s="9" t="s">
        <v>433</v>
      </c>
      <c r="I111" s="9">
        <v>182205</v>
      </c>
      <c r="J111" s="9" t="s">
        <v>436</v>
      </c>
      <c r="K111" s="8" t="s">
        <v>2501</v>
      </c>
      <c r="L111" s="7">
        <v>95.331310000000002</v>
      </c>
      <c r="M111" s="7">
        <v>18.563759999999998</v>
      </c>
      <c r="N111" s="13">
        <v>42591</v>
      </c>
    </row>
    <row r="112" spans="1:14" ht="21" x14ac:dyDescent="0.6">
      <c r="A112" s="9" t="s">
        <v>231</v>
      </c>
      <c r="B112" s="9" t="s">
        <v>232</v>
      </c>
      <c r="C112" s="9" t="s">
        <v>233</v>
      </c>
      <c r="D112" s="9" t="s">
        <v>234</v>
      </c>
      <c r="E112" s="9" t="s">
        <v>402</v>
      </c>
      <c r="F112" s="9" t="s">
        <v>403</v>
      </c>
      <c r="G112" s="9" t="s">
        <v>432</v>
      </c>
      <c r="H112" s="9" t="s">
        <v>433</v>
      </c>
      <c r="I112" s="9">
        <v>182206</v>
      </c>
      <c r="J112" s="9" t="s">
        <v>437</v>
      </c>
      <c r="K112" s="8" t="s">
        <v>2502</v>
      </c>
      <c r="L112" s="7">
        <v>95.329790000000003</v>
      </c>
      <c r="M112" s="7">
        <v>18.558579999999999</v>
      </c>
      <c r="N112" s="13">
        <v>42591</v>
      </c>
    </row>
    <row r="113" spans="1:14" ht="21" x14ac:dyDescent="0.6">
      <c r="A113" s="9" t="s">
        <v>231</v>
      </c>
      <c r="B113" s="9" t="s">
        <v>232</v>
      </c>
      <c r="C113" s="9" t="s">
        <v>233</v>
      </c>
      <c r="D113" s="9" t="s">
        <v>234</v>
      </c>
      <c r="E113" s="9" t="s">
        <v>402</v>
      </c>
      <c r="F113" s="9" t="s">
        <v>403</v>
      </c>
      <c r="G113" s="9" t="s">
        <v>432</v>
      </c>
      <c r="H113" s="9" t="s">
        <v>433</v>
      </c>
      <c r="I113" s="9">
        <v>182207</v>
      </c>
      <c r="J113" s="9" t="s">
        <v>438</v>
      </c>
      <c r="K113" s="8" t="s">
        <v>2493</v>
      </c>
      <c r="L113" s="7">
        <v>95.348370000000003</v>
      </c>
      <c r="M113" s="7">
        <v>18.55086</v>
      </c>
      <c r="N113" s="13">
        <v>42591</v>
      </c>
    </row>
    <row r="114" spans="1:14" ht="21" x14ac:dyDescent="0.6">
      <c r="A114" s="9" t="s">
        <v>231</v>
      </c>
      <c r="B114" s="9" t="s">
        <v>232</v>
      </c>
      <c r="C114" s="9" t="s">
        <v>233</v>
      </c>
      <c r="D114" s="9" t="s">
        <v>234</v>
      </c>
      <c r="E114" s="9" t="s">
        <v>402</v>
      </c>
      <c r="F114" s="9" t="s">
        <v>403</v>
      </c>
      <c r="G114" s="9" t="s">
        <v>432</v>
      </c>
      <c r="H114" s="9" t="s">
        <v>433</v>
      </c>
      <c r="I114" s="9">
        <v>182208</v>
      </c>
      <c r="J114" s="9" t="s">
        <v>439</v>
      </c>
      <c r="K114" s="8" t="s">
        <v>2360</v>
      </c>
      <c r="L114" s="7">
        <v>95.343590000000006</v>
      </c>
      <c r="M114" s="7">
        <v>18.559470000000001</v>
      </c>
      <c r="N114" s="13">
        <v>42591</v>
      </c>
    </row>
    <row r="115" spans="1:14" ht="21" x14ac:dyDescent="0.6">
      <c r="A115" s="9" t="s">
        <v>231</v>
      </c>
      <c r="B115" s="9" t="s">
        <v>232</v>
      </c>
      <c r="C115" s="9" t="s">
        <v>233</v>
      </c>
      <c r="D115" s="9" t="s">
        <v>234</v>
      </c>
      <c r="E115" s="9" t="s">
        <v>402</v>
      </c>
      <c r="F115" s="9" t="s">
        <v>403</v>
      </c>
      <c r="G115" s="9" t="s">
        <v>432</v>
      </c>
      <c r="H115" s="9" t="s">
        <v>433</v>
      </c>
      <c r="I115" s="9">
        <v>182209</v>
      </c>
      <c r="J115" s="9" t="s">
        <v>440</v>
      </c>
      <c r="K115" s="8" t="s">
        <v>2486</v>
      </c>
      <c r="L115" s="7">
        <v>95.339129999999997</v>
      </c>
      <c r="M115" s="7">
        <v>18.55208</v>
      </c>
      <c r="N115" s="13">
        <v>42591</v>
      </c>
    </row>
    <row r="116" spans="1:14" ht="21" x14ac:dyDescent="0.6">
      <c r="A116" s="9" t="s">
        <v>231</v>
      </c>
      <c r="B116" s="9" t="s">
        <v>232</v>
      </c>
      <c r="C116" s="9" t="s">
        <v>233</v>
      </c>
      <c r="D116" s="9" t="s">
        <v>234</v>
      </c>
      <c r="E116" s="9" t="s">
        <v>402</v>
      </c>
      <c r="F116" s="9" t="s">
        <v>403</v>
      </c>
      <c r="G116" s="9" t="s">
        <v>441</v>
      </c>
      <c r="H116" s="9" t="s">
        <v>442</v>
      </c>
      <c r="I116" s="9">
        <v>182215</v>
      </c>
      <c r="J116" s="9" t="s">
        <v>443</v>
      </c>
      <c r="K116" s="8" t="s">
        <v>2203</v>
      </c>
      <c r="L116" s="7">
        <v>95.400919999999999</v>
      </c>
      <c r="M116" s="7">
        <v>18.56392</v>
      </c>
      <c r="N116" s="13">
        <v>42591</v>
      </c>
    </row>
    <row r="117" spans="1:14" ht="21" x14ac:dyDescent="0.6">
      <c r="A117" s="9" t="s">
        <v>231</v>
      </c>
      <c r="B117" s="9" t="s">
        <v>232</v>
      </c>
      <c r="C117" s="9" t="s">
        <v>233</v>
      </c>
      <c r="D117" s="9" t="s">
        <v>234</v>
      </c>
      <c r="E117" s="9" t="s">
        <v>402</v>
      </c>
      <c r="F117" s="9" t="s">
        <v>403</v>
      </c>
      <c r="G117" s="9" t="s">
        <v>444</v>
      </c>
      <c r="H117" s="9" t="s">
        <v>445</v>
      </c>
      <c r="I117" s="9">
        <v>182217</v>
      </c>
      <c r="J117" s="9" t="s">
        <v>446</v>
      </c>
      <c r="K117" s="8" t="s">
        <v>2503</v>
      </c>
      <c r="L117" s="7">
        <v>95.391630000000006</v>
      </c>
      <c r="M117" s="7">
        <v>18.553129999999999</v>
      </c>
      <c r="N117" s="13">
        <v>42591</v>
      </c>
    </row>
    <row r="118" spans="1:14" ht="21" x14ac:dyDescent="0.6">
      <c r="A118" s="9" t="s">
        <v>231</v>
      </c>
      <c r="B118" s="9" t="s">
        <v>232</v>
      </c>
      <c r="C118" s="9" t="s">
        <v>233</v>
      </c>
      <c r="D118" s="9" t="s">
        <v>234</v>
      </c>
      <c r="E118" s="9" t="s">
        <v>402</v>
      </c>
      <c r="F118" s="9" t="s">
        <v>403</v>
      </c>
      <c r="G118" s="9" t="s">
        <v>444</v>
      </c>
      <c r="H118" s="9" t="s">
        <v>445</v>
      </c>
      <c r="I118" s="9">
        <v>182218</v>
      </c>
      <c r="J118" s="9" t="s">
        <v>447</v>
      </c>
      <c r="K118" s="8" t="s">
        <v>2504</v>
      </c>
      <c r="L118" s="7">
        <v>95.402889999999999</v>
      </c>
      <c r="M118" s="7">
        <v>18.575700000000001</v>
      </c>
      <c r="N118" s="13">
        <v>42591</v>
      </c>
    </row>
    <row r="119" spans="1:14" ht="21" x14ac:dyDescent="0.6">
      <c r="A119" s="9" t="s">
        <v>231</v>
      </c>
      <c r="B119" s="9" t="s">
        <v>232</v>
      </c>
      <c r="C119" s="9" t="s">
        <v>233</v>
      </c>
      <c r="D119" s="9" t="s">
        <v>234</v>
      </c>
      <c r="E119" s="9" t="s">
        <v>402</v>
      </c>
      <c r="F119" s="9" t="s">
        <v>403</v>
      </c>
      <c r="G119" s="9" t="s">
        <v>444</v>
      </c>
      <c r="H119" s="9" t="s">
        <v>445</v>
      </c>
      <c r="I119" s="9">
        <v>182220</v>
      </c>
      <c r="J119" s="9" t="s">
        <v>448</v>
      </c>
      <c r="K119" s="8" t="s">
        <v>2505</v>
      </c>
      <c r="L119" s="7">
        <v>95.399339999999995</v>
      </c>
      <c r="M119" s="7">
        <v>18.556509999999999</v>
      </c>
      <c r="N119" s="13">
        <v>42591</v>
      </c>
    </row>
    <row r="120" spans="1:14" ht="21" x14ac:dyDescent="0.6">
      <c r="A120" s="9" t="s">
        <v>231</v>
      </c>
      <c r="B120" s="9" t="s">
        <v>232</v>
      </c>
      <c r="C120" s="9" t="s">
        <v>233</v>
      </c>
      <c r="D120" s="9" t="s">
        <v>234</v>
      </c>
      <c r="E120" s="9" t="s">
        <v>402</v>
      </c>
      <c r="F120" s="9" t="s">
        <v>403</v>
      </c>
      <c r="G120" s="9" t="s">
        <v>449</v>
      </c>
      <c r="H120" s="9" t="s">
        <v>450</v>
      </c>
      <c r="I120" s="9">
        <v>182221</v>
      </c>
      <c r="J120" s="9" t="s">
        <v>450</v>
      </c>
      <c r="K120" s="8" t="s">
        <v>2506</v>
      </c>
      <c r="L120" s="7">
        <v>95.335250000000002</v>
      </c>
      <c r="M120" s="7">
        <v>18.59918</v>
      </c>
      <c r="N120" s="13">
        <v>42591</v>
      </c>
    </row>
    <row r="121" spans="1:14" ht="21" x14ac:dyDescent="0.6">
      <c r="A121" s="9" t="s">
        <v>231</v>
      </c>
      <c r="B121" s="9" t="s">
        <v>232</v>
      </c>
      <c r="C121" s="9" t="s">
        <v>233</v>
      </c>
      <c r="D121" s="9" t="s">
        <v>234</v>
      </c>
      <c r="E121" s="9" t="s">
        <v>402</v>
      </c>
      <c r="F121" s="9" t="s">
        <v>403</v>
      </c>
      <c r="G121" s="9" t="s">
        <v>449</v>
      </c>
      <c r="H121" s="9" t="s">
        <v>450</v>
      </c>
      <c r="I121" s="9">
        <v>182222</v>
      </c>
      <c r="J121" s="9" t="s">
        <v>451</v>
      </c>
      <c r="K121" s="8" t="s">
        <v>2108</v>
      </c>
      <c r="L121" s="7">
        <v>95.338430000000002</v>
      </c>
      <c r="M121" s="7">
        <v>18.59646</v>
      </c>
      <c r="N121" s="13">
        <v>42591</v>
      </c>
    </row>
    <row r="122" spans="1:14" ht="21" x14ac:dyDescent="0.6">
      <c r="A122" s="9" t="s">
        <v>231</v>
      </c>
      <c r="B122" s="9" t="s">
        <v>232</v>
      </c>
      <c r="C122" s="9" t="s">
        <v>233</v>
      </c>
      <c r="D122" s="9" t="s">
        <v>234</v>
      </c>
      <c r="E122" s="9" t="s">
        <v>402</v>
      </c>
      <c r="F122" s="9" t="s">
        <v>403</v>
      </c>
      <c r="G122" s="9" t="s">
        <v>449</v>
      </c>
      <c r="H122" s="9" t="s">
        <v>450</v>
      </c>
      <c r="I122" s="9">
        <v>182225</v>
      </c>
      <c r="J122" s="9" t="s">
        <v>452</v>
      </c>
      <c r="K122" s="8" t="s">
        <v>2507</v>
      </c>
      <c r="L122" s="7">
        <v>95.330870000000004</v>
      </c>
      <c r="M122" s="7">
        <v>18.58156</v>
      </c>
      <c r="N122" s="13">
        <v>42591</v>
      </c>
    </row>
    <row r="123" spans="1:14" ht="21" x14ac:dyDescent="0.6">
      <c r="A123" s="9" t="s">
        <v>231</v>
      </c>
      <c r="B123" s="9" t="s">
        <v>232</v>
      </c>
      <c r="C123" s="9" t="s">
        <v>233</v>
      </c>
      <c r="D123" s="9" t="s">
        <v>234</v>
      </c>
      <c r="E123" s="9" t="s">
        <v>402</v>
      </c>
      <c r="F123" s="9" t="s">
        <v>403</v>
      </c>
      <c r="G123" s="9" t="s">
        <v>449</v>
      </c>
      <c r="H123" s="9" t="s">
        <v>450</v>
      </c>
      <c r="I123" s="9">
        <v>182226</v>
      </c>
      <c r="J123" s="9" t="s">
        <v>213</v>
      </c>
      <c r="K123" s="8" t="s">
        <v>1800</v>
      </c>
      <c r="L123" s="7">
        <v>95.330160000000006</v>
      </c>
      <c r="M123" s="7">
        <v>18.575849999999999</v>
      </c>
      <c r="N123" s="13">
        <v>42591</v>
      </c>
    </row>
    <row r="124" spans="1:14" ht="21" x14ac:dyDescent="0.6">
      <c r="A124" s="9" t="s">
        <v>231</v>
      </c>
      <c r="B124" s="9" t="s">
        <v>232</v>
      </c>
      <c r="C124" s="9" t="s">
        <v>233</v>
      </c>
      <c r="D124" s="9" t="s">
        <v>234</v>
      </c>
      <c r="E124" s="9" t="s">
        <v>402</v>
      </c>
      <c r="F124" s="9" t="s">
        <v>403</v>
      </c>
      <c r="G124" s="9" t="s">
        <v>449</v>
      </c>
      <c r="H124" s="9" t="s">
        <v>450</v>
      </c>
      <c r="I124" s="9">
        <v>182228</v>
      </c>
      <c r="J124" s="9" t="s">
        <v>453</v>
      </c>
      <c r="K124" s="8" t="s">
        <v>2508</v>
      </c>
      <c r="L124" s="7">
        <v>95.337310000000002</v>
      </c>
      <c r="M124" s="7">
        <v>18.570319999999999</v>
      </c>
      <c r="N124" s="13">
        <v>42591</v>
      </c>
    </row>
    <row r="125" spans="1:14" ht="21" x14ac:dyDescent="0.6">
      <c r="A125" s="9" t="s">
        <v>231</v>
      </c>
      <c r="B125" s="9" t="s">
        <v>232</v>
      </c>
      <c r="C125" s="9" t="s">
        <v>233</v>
      </c>
      <c r="D125" s="9" t="s">
        <v>234</v>
      </c>
      <c r="E125" s="9" t="s">
        <v>402</v>
      </c>
      <c r="F125" s="9" t="s">
        <v>403</v>
      </c>
      <c r="G125" s="9" t="s">
        <v>449</v>
      </c>
      <c r="H125" s="9" t="s">
        <v>450</v>
      </c>
      <c r="I125" s="9">
        <v>182230</v>
      </c>
      <c r="J125" s="9" t="s">
        <v>454</v>
      </c>
      <c r="K125" s="8" t="s">
        <v>2191</v>
      </c>
      <c r="L125" s="7">
        <v>95.343639999999994</v>
      </c>
      <c r="M125" s="7">
        <v>18.587399999999999</v>
      </c>
      <c r="N125" s="13">
        <v>42591</v>
      </c>
    </row>
    <row r="126" spans="1:14" ht="21" x14ac:dyDescent="0.6">
      <c r="A126" s="9" t="s">
        <v>231</v>
      </c>
      <c r="B126" s="9" t="s">
        <v>232</v>
      </c>
      <c r="C126" s="9" t="s">
        <v>233</v>
      </c>
      <c r="D126" s="9" t="s">
        <v>234</v>
      </c>
      <c r="E126" s="9" t="s">
        <v>402</v>
      </c>
      <c r="F126" s="9" t="s">
        <v>403</v>
      </c>
      <c r="G126" s="9" t="s">
        <v>449</v>
      </c>
      <c r="H126" s="9" t="s">
        <v>450</v>
      </c>
      <c r="I126" s="9">
        <v>182231</v>
      </c>
      <c r="J126" s="9" t="s">
        <v>455</v>
      </c>
      <c r="K126" s="8" t="s">
        <v>2509</v>
      </c>
      <c r="L126" s="7">
        <v>95.334779999999995</v>
      </c>
      <c r="M126" s="7">
        <v>18.588200000000001</v>
      </c>
      <c r="N126" s="13">
        <v>42591</v>
      </c>
    </row>
    <row r="127" spans="1:14" ht="21" x14ac:dyDescent="0.6">
      <c r="A127" s="9" t="s">
        <v>231</v>
      </c>
      <c r="B127" s="9" t="s">
        <v>232</v>
      </c>
      <c r="C127" s="9" t="s">
        <v>233</v>
      </c>
      <c r="D127" s="9" t="s">
        <v>234</v>
      </c>
      <c r="E127" s="9" t="s">
        <v>402</v>
      </c>
      <c r="F127" s="9" t="s">
        <v>403</v>
      </c>
      <c r="G127" s="9" t="s">
        <v>456</v>
      </c>
      <c r="H127" s="9" t="s">
        <v>457</v>
      </c>
      <c r="I127" s="9">
        <v>182232</v>
      </c>
      <c r="J127" s="9" t="s">
        <v>457</v>
      </c>
      <c r="K127" s="8" t="s">
        <v>2510</v>
      </c>
      <c r="L127" s="7">
        <v>95.329660000000004</v>
      </c>
      <c r="M127" s="7">
        <v>18.621259999999999</v>
      </c>
      <c r="N127" s="13">
        <v>42591</v>
      </c>
    </row>
    <row r="128" spans="1:14" ht="21" x14ac:dyDescent="0.6">
      <c r="A128" s="9" t="s">
        <v>231</v>
      </c>
      <c r="B128" s="9" t="s">
        <v>232</v>
      </c>
      <c r="C128" s="9" t="s">
        <v>233</v>
      </c>
      <c r="D128" s="9" t="s">
        <v>234</v>
      </c>
      <c r="E128" s="9" t="s">
        <v>402</v>
      </c>
      <c r="F128" s="9" t="s">
        <v>403</v>
      </c>
      <c r="G128" s="9" t="s">
        <v>456</v>
      </c>
      <c r="H128" s="9" t="s">
        <v>457</v>
      </c>
      <c r="I128" s="9">
        <v>182234</v>
      </c>
      <c r="J128" s="9" t="s">
        <v>458</v>
      </c>
      <c r="K128" s="8" t="s">
        <v>2027</v>
      </c>
      <c r="L128" s="7">
        <v>95.334789999999998</v>
      </c>
      <c r="M128" s="7">
        <v>18.609749999999998</v>
      </c>
      <c r="N128" s="13">
        <v>42591</v>
      </c>
    </row>
    <row r="129" spans="1:14" ht="21" x14ac:dyDescent="0.6">
      <c r="A129" s="9" t="s">
        <v>231</v>
      </c>
      <c r="B129" s="9" t="s">
        <v>232</v>
      </c>
      <c r="C129" s="9" t="s">
        <v>233</v>
      </c>
      <c r="D129" s="9" t="s">
        <v>234</v>
      </c>
      <c r="E129" s="9" t="s">
        <v>402</v>
      </c>
      <c r="F129" s="9" t="s">
        <v>403</v>
      </c>
      <c r="G129" s="9" t="s">
        <v>456</v>
      </c>
      <c r="H129" s="9" t="s">
        <v>457</v>
      </c>
      <c r="I129" s="9">
        <v>182235</v>
      </c>
      <c r="J129" s="9" t="s">
        <v>92</v>
      </c>
      <c r="K129" s="8" t="s">
        <v>1850</v>
      </c>
      <c r="L129" s="7">
        <v>95.326400000000007</v>
      </c>
      <c r="M129" s="7">
        <v>18.611899999999999</v>
      </c>
      <c r="N129" s="13">
        <v>42591</v>
      </c>
    </row>
    <row r="130" spans="1:14" ht="21" x14ac:dyDescent="0.6">
      <c r="A130" s="9" t="s">
        <v>231</v>
      </c>
      <c r="B130" s="9" t="s">
        <v>232</v>
      </c>
      <c r="C130" s="9" t="s">
        <v>233</v>
      </c>
      <c r="D130" s="9" t="s">
        <v>234</v>
      </c>
      <c r="E130" s="9" t="s">
        <v>402</v>
      </c>
      <c r="F130" s="9" t="s">
        <v>403</v>
      </c>
      <c r="G130" s="9" t="s">
        <v>456</v>
      </c>
      <c r="H130" s="9" t="s">
        <v>457</v>
      </c>
      <c r="I130" s="9">
        <v>182237</v>
      </c>
      <c r="J130" s="9" t="s">
        <v>459</v>
      </c>
      <c r="K130" s="8" t="s">
        <v>2511</v>
      </c>
      <c r="L130" s="7">
        <v>95.32629</v>
      </c>
      <c r="M130" s="7">
        <v>18.616890000000001</v>
      </c>
      <c r="N130" s="13">
        <v>42591</v>
      </c>
    </row>
    <row r="131" spans="1:14" ht="21" x14ac:dyDescent="0.6">
      <c r="A131" s="9" t="s">
        <v>231</v>
      </c>
      <c r="B131" s="9" t="s">
        <v>232</v>
      </c>
      <c r="C131" s="9" t="s">
        <v>233</v>
      </c>
      <c r="D131" s="9" t="s">
        <v>234</v>
      </c>
      <c r="E131" s="9" t="s">
        <v>402</v>
      </c>
      <c r="F131" s="9" t="s">
        <v>403</v>
      </c>
      <c r="G131" s="9" t="s">
        <v>460</v>
      </c>
      <c r="H131" s="9" t="s">
        <v>461</v>
      </c>
      <c r="I131" s="9">
        <v>182242</v>
      </c>
      <c r="J131" s="9" t="s">
        <v>462</v>
      </c>
      <c r="K131" s="8" t="s">
        <v>2512</v>
      </c>
      <c r="L131" s="7">
        <v>95.338840000000005</v>
      </c>
      <c r="M131" s="7">
        <v>18.672360000000001</v>
      </c>
      <c r="N131" s="13">
        <v>42591</v>
      </c>
    </row>
    <row r="132" spans="1:14" ht="21" x14ac:dyDescent="0.6">
      <c r="A132" s="9" t="s">
        <v>231</v>
      </c>
      <c r="B132" s="9" t="s">
        <v>232</v>
      </c>
      <c r="C132" s="9" t="s">
        <v>233</v>
      </c>
      <c r="D132" s="9" t="s">
        <v>234</v>
      </c>
      <c r="E132" s="9" t="s">
        <v>402</v>
      </c>
      <c r="F132" s="9" t="s">
        <v>403</v>
      </c>
      <c r="G132" s="9" t="s">
        <v>460</v>
      </c>
      <c r="H132" s="9" t="s">
        <v>461</v>
      </c>
      <c r="I132" s="9">
        <v>182244</v>
      </c>
      <c r="J132" s="9" t="s">
        <v>463</v>
      </c>
      <c r="K132" s="8" t="s">
        <v>2483</v>
      </c>
      <c r="L132" s="7">
        <v>95.340900000000005</v>
      </c>
      <c r="M132" s="7">
        <v>18.657820000000001</v>
      </c>
      <c r="N132" s="13">
        <v>42591</v>
      </c>
    </row>
    <row r="133" spans="1:14" ht="21" x14ac:dyDescent="0.6">
      <c r="A133" s="9" t="s">
        <v>231</v>
      </c>
      <c r="B133" s="9" t="s">
        <v>232</v>
      </c>
      <c r="C133" s="9" t="s">
        <v>233</v>
      </c>
      <c r="D133" s="9" t="s">
        <v>234</v>
      </c>
      <c r="E133" s="9" t="s">
        <v>402</v>
      </c>
      <c r="F133" s="9" t="s">
        <v>403</v>
      </c>
      <c r="G133" s="9" t="s">
        <v>464</v>
      </c>
      <c r="H133" s="9" t="s">
        <v>345</v>
      </c>
      <c r="I133" s="9">
        <v>182275</v>
      </c>
      <c r="J133" s="9" t="s">
        <v>345</v>
      </c>
      <c r="K133" s="8" t="s">
        <v>2028</v>
      </c>
      <c r="L133" s="7">
        <v>95.358810000000005</v>
      </c>
      <c r="M133" s="7">
        <v>18.45513</v>
      </c>
      <c r="N133" s="13">
        <v>42591</v>
      </c>
    </row>
    <row r="134" spans="1:14" ht="21" x14ac:dyDescent="0.6">
      <c r="A134" s="9" t="s">
        <v>231</v>
      </c>
      <c r="B134" s="9" t="s">
        <v>232</v>
      </c>
      <c r="C134" s="9" t="s">
        <v>233</v>
      </c>
      <c r="D134" s="9" t="s">
        <v>234</v>
      </c>
      <c r="E134" s="9" t="s">
        <v>402</v>
      </c>
      <c r="F134" s="9" t="s">
        <v>403</v>
      </c>
      <c r="G134" s="9" t="s">
        <v>464</v>
      </c>
      <c r="H134" s="9" t="s">
        <v>345</v>
      </c>
      <c r="I134" s="9">
        <v>182281</v>
      </c>
      <c r="J134" s="9" t="s">
        <v>465</v>
      </c>
      <c r="K134" s="8" t="s">
        <v>2514</v>
      </c>
      <c r="L134" s="7">
        <v>95.355450000000005</v>
      </c>
      <c r="M134" s="7">
        <v>18.45035</v>
      </c>
      <c r="N134" s="13">
        <v>42591</v>
      </c>
    </row>
    <row r="135" spans="1:14" ht="21" x14ac:dyDescent="0.6">
      <c r="A135" s="9" t="s">
        <v>231</v>
      </c>
      <c r="B135" s="9" t="s">
        <v>232</v>
      </c>
      <c r="C135" s="9" t="s">
        <v>233</v>
      </c>
      <c r="D135" s="9" t="s">
        <v>234</v>
      </c>
      <c r="E135" s="9" t="s">
        <v>402</v>
      </c>
      <c r="F135" s="9" t="s">
        <v>403</v>
      </c>
      <c r="G135" s="9" t="s">
        <v>466</v>
      </c>
      <c r="H135" s="9" t="s">
        <v>467</v>
      </c>
      <c r="I135" s="9">
        <v>182296</v>
      </c>
      <c r="J135" s="9" t="s">
        <v>61</v>
      </c>
      <c r="K135" s="8" t="s">
        <v>1837</v>
      </c>
      <c r="L135" s="7">
        <v>95.36703</v>
      </c>
      <c r="M135" s="7">
        <v>18.751139999999999</v>
      </c>
      <c r="N135" s="13">
        <v>42591</v>
      </c>
    </row>
    <row r="136" spans="1:14" ht="21" x14ac:dyDescent="0.6">
      <c r="A136" s="9" t="s">
        <v>231</v>
      </c>
      <c r="B136" s="9" t="s">
        <v>232</v>
      </c>
      <c r="C136" s="9" t="s">
        <v>233</v>
      </c>
      <c r="D136" s="9" t="s">
        <v>234</v>
      </c>
      <c r="E136" s="9" t="s">
        <v>402</v>
      </c>
      <c r="F136" s="9" t="s">
        <v>403</v>
      </c>
      <c r="G136" s="9" t="s">
        <v>466</v>
      </c>
      <c r="H136" s="9" t="s">
        <v>467</v>
      </c>
      <c r="I136" s="9">
        <v>182299</v>
      </c>
      <c r="J136" s="9" t="s">
        <v>468</v>
      </c>
      <c r="K136" s="8" t="s">
        <v>2515</v>
      </c>
      <c r="L136" s="7">
        <v>95.365840000000006</v>
      </c>
      <c r="M136" s="7">
        <v>18.761130000000001</v>
      </c>
      <c r="N136" s="13">
        <v>42591</v>
      </c>
    </row>
    <row r="137" spans="1:14" ht="21" x14ac:dyDescent="0.6">
      <c r="A137" s="9" t="s">
        <v>231</v>
      </c>
      <c r="B137" s="9" t="s">
        <v>232</v>
      </c>
      <c r="C137" s="9" t="s">
        <v>233</v>
      </c>
      <c r="D137" s="9" t="s">
        <v>234</v>
      </c>
      <c r="E137" s="9" t="s">
        <v>402</v>
      </c>
      <c r="F137" s="9" t="s">
        <v>403</v>
      </c>
      <c r="G137" s="9" t="s">
        <v>469</v>
      </c>
      <c r="H137" s="9" t="s">
        <v>470</v>
      </c>
      <c r="I137" s="9">
        <v>182303</v>
      </c>
      <c r="J137" s="9" t="s">
        <v>37</v>
      </c>
      <c r="K137" s="8" t="s">
        <v>1871</v>
      </c>
      <c r="L137" s="7">
        <v>95.386840000000007</v>
      </c>
      <c r="M137" s="7">
        <v>18.724260000000001</v>
      </c>
      <c r="N137" s="13">
        <v>42591</v>
      </c>
    </row>
    <row r="138" spans="1:14" ht="21" x14ac:dyDescent="0.6">
      <c r="A138" s="9" t="s">
        <v>231</v>
      </c>
      <c r="B138" s="9" t="s">
        <v>232</v>
      </c>
      <c r="C138" s="9" t="s">
        <v>233</v>
      </c>
      <c r="D138" s="9" t="s">
        <v>234</v>
      </c>
      <c r="E138" s="9" t="s">
        <v>402</v>
      </c>
      <c r="F138" s="9" t="s">
        <v>403</v>
      </c>
      <c r="G138" s="9" t="s">
        <v>469</v>
      </c>
      <c r="H138" s="9" t="s">
        <v>470</v>
      </c>
      <c r="I138" s="9">
        <v>182307</v>
      </c>
      <c r="J138" s="9" t="s">
        <v>471</v>
      </c>
      <c r="K138" s="8" t="s">
        <v>2205</v>
      </c>
      <c r="L138" s="7">
        <v>95.380880000000005</v>
      </c>
      <c r="M138" s="7">
        <v>18.734480000000001</v>
      </c>
      <c r="N138" s="13">
        <v>42591</v>
      </c>
    </row>
    <row r="139" spans="1:14" ht="21" x14ac:dyDescent="0.6">
      <c r="A139" s="9" t="s">
        <v>231</v>
      </c>
      <c r="B139" s="9" t="s">
        <v>232</v>
      </c>
      <c r="C139" s="9" t="s">
        <v>233</v>
      </c>
      <c r="D139" s="9" t="s">
        <v>234</v>
      </c>
      <c r="E139" s="9" t="s">
        <v>402</v>
      </c>
      <c r="F139" s="9" t="s">
        <v>403</v>
      </c>
      <c r="G139" s="9" t="s">
        <v>469</v>
      </c>
      <c r="H139" s="9" t="s">
        <v>470</v>
      </c>
      <c r="I139" s="9">
        <v>182308</v>
      </c>
      <c r="J139" s="9" t="s">
        <v>472</v>
      </c>
      <c r="K139" s="8" t="s">
        <v>1827</v>
      </c>
      <c r="L139" s="7">
        <v>95.391400000000004</v>
      </c>
      <c r="M139" s="7">
        <v>18.72448</v>
      </c>
      <c r="N139" s="13">
        <v>42591</v>
      </c>
    </row>
    <row r="140" spans="1:14" ht="21" x14ac:dyDescent="0.6">
      <c r="A140" s="9" t="s">
        <v>231</v>
      </c>
      <c r="B140" s="9" t="s">
        <v>232</v>
      </c>
      <c r="C140" s="9" t="s">
        <v>233</v>
      </c>
      <c r="D140" s="9" t="s">
        <v>234</v>
      </c>
      <c r="E140" s="9" t="s">
        <v>402</v>
      </c>
      <c r="F140" s="9" t="s">
        <v>403</v>
      </c>
      <c r="G140" s="9" t="s">
        <v>473</v>
      </c>
      <c r="H140" s="9" t="s">
        <v>474</v>
      </c>
      <c r="I140" s="9">
        <v>182329</v>
      </c>
      <c r="J140" s="9" t="s">
        <v>475</v>
      </c>
      <c r="K140" s="8" t="s">
        <v>2516</v>
      </c>
      <c r="L140" s="7">
        <v>95.371830000000003</v>
      </c>
      <c r="M140" s="7">
        <v>18.671900000000001</v>
      </c>
      <c r="N140" s="13">
        <v>42591</v>
      </c>
    </row>
    <row r="141" spans="1:14" ht="21" x14ac:dyDescent="0.6">
      <c r="A141" s="9" t="s">
        <v>231</v>
      </c>
      <c r="B141" s="9" t="s">
        <v>232</v>
      </c>
      <c r="C141" s="9" t="s">
        <v>233</v>
      </c>
      <c r="D141" s="9" t="s">
        <v>234</v>
      </c>
      <c r="E141" s="9" t="s">
        <v>402</v>
      </c>
      <c r="F141" s="9" t="s">
        <v>403</v>
      </c>
      <c r="G141" s="9" t="s">
        <v>476</v>
      </c>
      <c r="H141" s="9" t="s">
        <v>477</v>
      </c>
      <c r="I141" s="9">
        <v>182367</v>
      </c>
      <c r="J141" s="9" t="s">
        <v>478</v>
      </c>
      <c r="K141" s="8" t="s">
        <v>2517</v>
      </c>
      <c r="L141" s="7">
        <v>95.353549999999998</v>
      </c>
      <c r="M141" s="7">
        <v>18.723199999999999</v>
      </c>
      <c r="N141" s="13">
        <v>42591</v>
      </c>
    </row>
    <row r="142" spans="1:14" ht="21" x14ac:dyDescent="0.6">
      <c r="A142" s="9" t="s">
        <v>231</v>
      </c>
      <c r="B142" s="9" t="s">
        <v>232</v>
      </c>
      <c r="C142" s="9" t="s">
        <v>233</v>
      </c>
      <c r="D142" s="9" t="s">
        <v>234</v>
      </c>
      <c r="E142" s="9" t="s">
        <v>479</v>
      </c>
      <c r="F142" s="9" t="s">
        <v>480</v>
      </c>
      <c r="G142" s="9" t="s">
        <v>481</v>
      </c>
      <c r="H142" s="9" t="s">
        <v>482</v>
      </c>
      <c r="I142" s="9">
        <v>182405</v>
      </c>
      <c r="J142" s="9" t="s">
        <v>483</v>
      </c>
      <c r="K142" s="8" t="s">
        <v>2518</v>
      </c>
      <c r="L142" s="7">
        <v>95.240030000000004</v>
      </c>
      <c r="M142" s="7">
        <v>18.53492</v>
      </c>
      <c r="N142" s="13">
        <v>42591</v>
      </c>
    </row>
    <row r="143" spans="1:14" ht="21" x14ac:dyDescent="0.6">
      <c r="A143" s="9" t="s">
        <v>231</v>
      </c>
      <c r="B143" s="9" t="s">
        <v>232</v>
      </c>
      <c r="C143" s="9" t="s">
        <v>233</v>
      </c>
      <c r="D143" s="9" t="s">
        <v>234</v>
      </c>
      <c r="E143" s="9" t="s">
        <v>479</v>
      </c>
      <c r="F143" s="9" t="s">
        <v>480</v>
      </c>
      <c r="G143" s="9" t="s">
        <v>481</v>
      </c>
      <c r="H143" s="9" t="s">
        <v>482</v>
      </c>
      <c r="I143" s="9">
        <v>182406</v>
      </c>
      <c r="J143" s="9" t="s">
        <v>484</v>
      </c>
      <c r="K143" s="8" t="s">
        <v>2519</v>
      </c>
      <c r="L143" s="7">
        <v>95.237880000000004</v>
      </c>
      <c r="M143" s="7">
        <v>18.54346</v>
      </c>
      <c r="N143" s="13">
        <v>42591</v>
      </c>
    </row>
    <row r="144" spans="1:14" ht="21" x14ac:dyDescent="0.6">
      <c r="A144" s="9" t="s">
        <v>231</v>
      </c>
      <c r="B144" s="9" t="s">
        <v>232</v>
      </c>
      <c r="C144" s="9" t="s">
        <v>233</v>
      </c>
      <c r="D144" s="9" t="s">
        <v>234</v>
      </c>
      <c r="E144" s="9" t="s">
        <v>479</v>
      </c>
      <c r="F144" s="9" t="s">
        <v>480</v>
      </c>
      <c r="G144" s="9" t="s">
        <v>485</v>
      </c>
      <c r="H144" s="9" t="s">
        <v>486</v>
      </c>
      <c r="I144" s="9">
        <v>182411</v>
      </c>
      <c r="J144" s="9" t="s">
        <v>486</v>
      </c>
      <c r="K144" s="8" t="s">
        <v>2128</v>
      </c>
      <c r="L144" s="7">
        <v>95.230429999999998</v>
      </c>
      <c r="M144" s="7">
        <v>18.458159999999999</v>
      </c>
      <c r="N144" s="13">
        <v>42591</v>
      </c>
    </row>
    <row r="145" spans="1:14" ht="21" x14ac:dyDescent="0.6">
      <c r="A145" s="9" t="s">
        <v>231</v>
      </c>
      <c r="B145" s="9" t="s">
        <v>232</v>
      </c>
      <c r="C145" s="9" t="s">
        <v>233</v>
      </c>
      <c r="D145" s="9" t="s">
        <v>234</v>
      </c>
      <c r="E145" s="9" t="s">
        <v>479</v>
      </c>
      <c r="F145" s="9" t="s">
        <v>480</v>
      </c>
      <c r="G145" s="9" t="s">
        <v>485</v>
      </c>
      <c r="H145" s="9" t="s">
        <v>486</v>
      </c>
      <c r="I145" s="9">
        <v>182412</v>
      </c>
      <c r="J145" s="9" t="s">
        <v>487</v>
      </c>
      <c r="K145" s="8" t="s">
        <v>2520</v>
      </c>
      <c r="L145" s="7">
        <v>95.250780000000006</v>
      </c>
      <c r="M145" s="7">
        <v>18.457750000000001</v>
      </c>
      <c r="N145" s="13">
        <v>42591</v>
      </c>
    </row>
    <row r="146" spans="1:14" ht="21" x14ac:dyDescent="0.6">
      <c r="A146" s="9" t="s">
        <v>231</v>
      </c>
      <c r="B146" s="9" t="s">
        <v>232</v>
      </c>
      <c r="C146" s="9" t="s">
        <v>233</v>
      </c>
      <c r="D146" s="9" t="s">
        <v>234</v>
      </c>
      <c r="E146" s="9" t="s">
        <v>479</v>
      </c>
      <c r="F146" s="9" t="s">
        <v>480</v>
      </c>
      <c r="G146" s="9" t="s">
        <v>488</v>
      </c>
      <c r="H146" s="9" t="s">
        <v>489</v>
      </c>
      <c r="I146" s="9">
        <v>182429</v>
      </c>
      <c r="J146" s="9" t="s">
        <v>490</v>
      </c>
      <c r="K146" s="8" t="s">
        <v>2521</v>
      </c>
      <c r="L146" s="7">
        <v>95.23809</v>
      </c>
      <c r="M146" s="7">
        <v>18.681450000000002</v>
      </c>
      <c r="N146" s="13">
        <v>42591</v>
      </c>
    </row>
    <row r="147" spans="1:14" ht="21" x14ac:dyDescent="0.6">
      <c r="A147" s="9" t="s">
        <v>231</v>
      </c>
      <c r="B147" s="9" t="s">
        <v>232</v>
      </c>
      <c r="C147" s="9" t="s">
        <v>233</v>
      </c>
      <c r="D147" s="9" t="s">
        <v>234</v>
      </c>
      <c r="E147" s="9" t="s">
        <v>479</v>
      </c>
      <c r="F147" s="9" t="s">
        <v>480</v>
      </c>
      <c r="G147" s="9" t="s">
        <v>491</v>
      </c>
      <c r="H147" s="9" t="s">
        <v>92</v>
      </c>
      <c r="I147" s="9">
        <v>182435</v>
      </c>
      <c r="J147" s="9" t="s">
        <v>492</v>
      </c>
      <c r="K147" s="8" t="s">
        <v>2010</v>
      </c>
      <c r="L147" s="7">
        <v>95.231319999999997</v>
      </c>
      <c r="M147" s="7">
        <v>18.689050000000002</v>
      </c>
      <c r="N147" s="13">
        <v>42591</v>
      </c>
    </row>
    <row r="148" spans="1:14" ht="21" x14ac:dyDescent="0.6">
      <c r="A148" s="9" t="s">
        <v>231</v>
      </c>
      <c r="B148" s="9" t="s">
        <v>232</v>
      </c>
      <c r="C148" s="9" t="s">
        <v>233</v>
      </c>
      <c r="D148" s="9" t="s">
        <v>234</v>
      </c>
      <c r="E148" s="9" t="s">
        <v>479</v>
      </c>
      <c r="F148" s="9" t="s">
        <v>480</v>
      </c>
      <c r="G148" s="9" t="s">
        <v>493</v>
      </c>
      <c r="H148" s="9" t="s">
        <v>494</v>
      </c>
      <c r="I148" s="9">
        <v>182437</v>
      </c>
      <c r="J148" s="9" t="s">
        <v>495</v>
      </c>
      <c r="K148" s="8" t="s">
        <v>2268</v>
      </c>
      <c r="L148" s="7">
        <v>95.210710000000006</v>
      </c>
      <c r="M148" s="7">
        <v>18.74389</v>
      </c>
      <c r="N148" s="13">
        <v>42591</v>
      </c>
    </row>
    <row r="149" spans="1:14" ht="21" x14ac:dyDescent="0.6">
      <c r="A149" s="9" t="s">
        <v>231</v>
      </c>
      <c r="B149" s="9" t="s">
        <v>232</v>
      </c>
      <c r="C149" s="9" t="s">
        <v>233</v>
      </c>
      <c r="D149" s="9" t="s">
        <v>234</v>
      </c>
      <c r="E149" s="9" t="s">
        <v>479</v>
      </c>
      <c r="F149" s="9" t="s">
        <v>480</v>
      </c>
      <c r="G149" s="9" t="s">
        <v>493</v>
      </c>
      <c r="H149" s="9" t="s">
        <v>494</v>
      </c>
      <c r="I149" s="9">
        <v>182438</v>
      </c>
      <c r="J149" s="9" t="s">
        <v>496</v>
      </c>
      <c r="K149" s="8" t="s">
        <v>2522</v>
      </c>
      <c r="L149" s="7">
        <v>95.210949999999997</v>
      </c>
      <c r="M149" s="7">
        <v>18.736719999999998</v>
      </c>
      <c r="N149" s="13">
        <v>42591</v>
      </c>
    </row>
    <row r="150" spans="1:14" ht="21" x14ac:dyDescent="0.6">
      <c r="A150" s="9" t="s">
        <v>231</v>
      </c>
      <c r="B150" s="9" t="s">
        <v>232</v>
      </c>
      <c r="C150" s="9" t="s">
        <v>233</v>
      </c>
      <c r="D150" s="9" t="s">
        <v>234</v>
      </c>
      <c r="E150" s="9" t="s">
        <v>479</v>
      </c>
      <c r="F150" s="9" t="s">
        <v>480</v>
      </c>
      <c r="G150" s="9" t="s">
        <v>493</v>
      </c>
      <c r="H150" s="9" t="s">
        <v>494</v>
      </c>
      <c r="I150" s="9">
        <v>182439</v>
      </c>
      <c r="J150" s="9" t="s">
        <v>497</v>
      </c>
      <c r="K150" s="8" t="s">
        <v>2523</v>
      </c>
      <c r="L150" s="7">
        <v>95.209429999999998</v>
      </c>
      <c r="M150" s="7">
        <v>18.726400000000002</v>
      </c>
      <c r="N150" s="13">
        <v>42591</v>
      </c>
    </row>
    <row r="151" spans="1:14" ht="21" x14ac:dyDescent="0.6">
      <c r="A151" s="9" t="s">
        <v>231</v>
      </c>
      <c r="B151" s="9" t="s">
        <v>232</v>
      </c>
      <c r="C151" s="9" t="s">
        <v>233</v>
      </c>
      <c r="D151" s="9" t="s">
        <v>234</v>
      </c>
      <c r="E151" s="9" t="s">
        <v>479</v>
      </c>
      <c r="F151" s="9" t="s">
        <v>480</v>
      </c>
      <c r="G151" s="9" t="s">
        <v>493</v>
      </c>
      <c r="H151" s="9" t="s">
        <v>494</v>
      </c>
      <c r="I151" s="9">
        <v>182442</v>
      </c>
      <c r="J151" s="9" t="s">
        <v>498</v>
      </c>
      <c r="K151" s="8" t="s">
        <v>2524</v>
      </c>
      <c r="L151" s="7">
        <v>95.216340000000002</v>
      </c>
      <c r="M151" s="7">
        <v>18.76322</v>
      </c>
      <c r="N151" s="13">
        <v>42591</v>
      </c>
    </row>
    <row r="152" spans="1:14" ht="21" x14ac:dyDescent="0.6">
      <c r="A152" s="9" t="s">
        <v>231</v>
      </c>
      <c r="B152" s="9" t="s">
        <v>232</v>
      </c>
      <c r="C152" s="9" t="s">
        <v>233</v>
      </c>
      <c r="D152" s="9" t="s">
        <v>234</v>
      </c>
      <c r="E152" s="9" t="s">
        <v>479</v>
      </c>
      <c r="F152" s="9" t="s">
        <v>480</v>
      </c>
      <c r="G152" s="9" t="s">
        <v>499</v>
      </c>
      <c r="H152" s="9" t="s">
        <v>500</v>
      </c>
      <c r="I152" s="9">
        <v>182444</v>
      </c>
      <c r="J152" s="9" t="s">
        <v>500</v>
      </c>
      <c r="K152" s="8" t="s">
        <v>2525</v>
      </c>
      <c r="L152" s="7">
        <v>95.209980000000002</v>
      </c>
      <c r="M152" s="7">
        <v>18.6752</v>
      </c>
      <c r="N152" s="13">
        <v>42591</v>
      </c>
    </row>
    <row r="153" spans="1:14" ht="21" x14ac:dyDescent="0.6">
      <c r="A153" s="9" t="s">
        <v>231</v>
      </c>
      <c r="B153" s="9" t="s">
        <v>232</v>
      </c>
      <c r="C153" s="9" t="s">
        <v>233</v>
      </c>
      <c r="D153" s="9" t="s">
        <v>234</v>
      </c>
      <c r="E153" s="9" t="s">
        <v>479</v>
      </c>
      <c r="F153" s="9" t="s">
        <v>480</v>
      </c>
      <c r="G153" s="9" t="s">
        <v>499</v>
      </c>
      <c r="H153" s="9" t="s">
        <v>500</v>
      </c>
      <c r="I153" s="9">
        <v>182447</v>
      </c>
      <c r="J153" s="9" t="s">
        <v>501</v>
      </c>
      <c r="K153" s="8" t="s">
        <v>2526</v>
      </c>
      <c r="L153" s="7">
        <v>95.20787</v>
      </c>
      <c r="M153" s="7">
        <v>18.689229999999998</v>
      </c>
      <c r="N153" s="13">
        <v>42591</v>
      </c>
    </row>
    <row r="154" spans="1:14" ht="21" x14ac:dyDescent="0.6">
      <c r="A154" s="9" t="s">
        <v>231</v>
      </c>
      <c r="B154" s="9" t="s">
        <v>232</v>
      </c>
      <c r="C154" s="9" t="s">
        <v>233</v>
      </c>
      <c r="D154" s="9" t="s">
        <v>234</v>
      </c>
      <c r="E154" s="9" t="s">
        <v>479</v>
      </c>
      <c r="F154" s="9" t="s">
        <v>480</v>
      </c>
      <c r="G154" s="9" t="s">
        <v>499</v>
      </c>
      <c r="H154" s="9" t="s">
        <v>500</v>
      </c>
      <c r="I154" s="9">
        <v>182448</v>
      </c>
      <c r="J154" s="9" t="s">
        <v>502</v>
      </c>
      <c r="K154" s="8" t="s">
        <v>2527</v>
      </c>
      <c r="L154" s="7">
        <v>95.20908</v>
      </c>
      <c r="M154" s="7">
        <v>18.687159999999999</v>
      </c>
      <c r="N154" s="13">
        <v>42591</v>
      </c>
    </row>
    <row r="155" spans="1:14" ht="21" x14ac:dyDescent="0.6">
      <c r="A155" s="9" t="s">
        <v>231</v>
      </c>
      <c r="B155" s="9" t="s">
        <v>232</v>
      </c>
      <c r="C155" s="9" t="s">
        <v>233</v>
      </c>
      <c r="D155" s="9" t="s">
        <v>234</v>
      </c>
      <c r="E155" s="9" t="s">
        <v>479</v>
      </c>
      <c r="F155" s="9" t="s">
        <v>480</v>
      </c>
      <c r="G155" s="9" t="s">
        <v>499</v>
      </c>
      <c r="H155" s="9" t="s">
        <v>500</v>
      </c>
      <c r="I155" s="9">
        <v>182449</v>
      </c>
      <c r="J155" s="9" t="s">
        <v>503</v>
      </c>
      <c r="K155" s="8" t="s">
        <v>2485</v>
      </c>
      <c r="L155" s="7">
        <v>95.212630000000004</v>
      </c>
      <c r="M155" s="7">
        <v>18.665520000000001</v>
      </c>
      <c r="N155" s="13">
        <v>42591</v>
      </c>
    </row>
    <row r="156" spans="1:14" ht="21" x14ac:dyDescent="0.6">
      <c r="A156" s="9" t="s">
        <v>231</v>
      </c>
      <c r="B156" s="9" t="s">
        <v>232</v>
      </c>
      <c r="C156" s="9" t="s">
        <v>233</v>
      </c>
      <c r="D156" s="9" t="s">
        <v>234</v>
      </c>
      <c r="E156" s="9" t="s">
        <v>479</v>
      </c>
      <c r="F156" s="9" t="s">
        <v>480</v>
      </c>
      <c r="G156" s="9" t="s">
        <v>504</v>
      </c>
      <c r="H156" s="9" t="s">
        <v>505</v>
      </c>
      <c r="I156" s="9">
        <v>182483</v>
      </c>
      <c r="J156" s="9" t="s">
        <v>505</v>
      </c>
      <c r="K156" s="8" t="s">
        <v>2232</v>
      </c>
      <c r="L156" s="7">
        <v>95.161289999999994</v>
      </c>
      <c r="M156" s="7">
        <v>18.664269999999998</v>
      </c>
      <c r="N156" s="13">
        <v>42591</v>
      </c>
    </row>
    <row r="157" spans="1:14" ht="21" x14ac:dyDescent="0.6">
      <c r="A157" s="9" t="s">
        <v>231</v>
      </c>
      <c r="B157" s="9" t="s">
        <v>232</v>
      </c>
      <c r="C157" s="9" t="s">
        <v>233</v>
      </c>
      <c r="D157" s="9" t="s">
        <v>234</v>
      </c>
      <c r="E157" s="9" t="s">
        <v>479</v>
      </c>
      <c r="F157" s="9" t="s">
        <v>480</v>
      </c>
      <c r="G157" s="9" t="s">
        <v>504</v>
      </c>
      <c r="H157" s="9" t="s">
        <v>505</v>
      </c>
      <c r="I157" s="9">
        <v>182484</v>
      </c>
      <c r="J157" s="9" t="s">
        <v>506</v>
      </c>
      <c r="K157" s="8" t="s">
        <v>2528</v>
      </c>
      <c r="L157" s="7">
        <v>95.167940000000002</v>
      </c>
      <c r="M157" s="7">
        <v>18.66141</v>
      </c>
      <c r="N157" s="13">
        <v>42591</v>
      </c>
    </row>
    <row r="158" spans="1:14" ht="21" x14ac:dyDescent="0.6">
      <c r="A158" s="9" t="s">
        <v>231</v>
      </c>
      <c r="B158" s="9" t="s">
        <v>232</v>
      </c>
      <c r="C158" s="9" t="s">
        <v>233</v>
      </c>
      <c r="D158" s="9" t="s">
        <v>234</v>
      </c>
      <c r="E158" s="9" t="s">
        <v>479</v>
      </c>
      <c r="F158" s="9" t="s">
        <v>480</v>
      </c>
      <c r="G158" s="9" t="s">
        <v>504</v>
      </c>
      <c r="H158" s="9" t="s">
        <v>505</v>
      </c>
      <c r="I158" s="9">
        <v>182485</v>
      </c>
      <c r="J158" s="9" t="s">
        <v>61</v>
      </c>
      <c r="K158" s="8" t="s">
        <v>1837</v>
      </c>
      <c r="L158" s="7">
        <v>95.164299999999997</v>
      </c>
      <c r="M158" s="7">
        <v>18.657430000000002</v>
      </c>
      <c r="N158" s="13">
        <v>42591</v>
      </c>
    </row>
    <row r="159" spans="1:14" ht="21" x14ac:dyDescent="0.6">
      <c r="A159" s="9" t="s">
        <v>231</v>
      </c>
      <c r="B159" s="9" t="s">
        <v>232</v>
      </c>
      <c r="C159" s="9" t="s">
        <v>233</v>
      </c>
      <c r="D159" s="9" t="s">
        <v>234</v>
      </c>
      <c r="E159" s="9" t="s">
        <v>479</v>
      </c>
      <c r="F159" s="9" t="s">
        <v>480</v>
      </c>
      <c r="G159" s="9" t="s">
        <v>504</v>
      </c>
      <c r="H159" s="9" t="s">
        <v>505</v>
      </c>
      <c r="I159" s="9">
        <v>182491</v>
      </c>
      <c r="J159" s="9" t="s">
        <v>507</v>
      </c>
      <c r="K159" s="8" t="s">
        <v>2529</v>
      </c>
      <c r="L159" s="7">
        <v>95.132959999999997</v>
      </c>
      <c r="M159" s="7">
        <v>18.644179999999999</v>
      </c>
      <c r="N159" s="13">
        <v>42591</v>
      </c>
    </row>
    <row r="160" spans="1:14" ht="21" x14ac:dyDescent="0.6">
      <c r="A160" s="9" t="s">
        <v>231</v>
      </c>
      <c r="B160" s="9" t="s">
        <v>232</v>
      </c>
      <c r="C160" s="9" t="s">
        <v>233</v>
      </c>
      <c r="D160" s="9" t="s">
        <v>234</v>
      </c>
      <c r="E160" s="9" t="s">
        <v>479</v>
      </c>
      <c r="F160" s="9" t="s">
        <v>480</v>
      </c>
      <c r="G160" s="9" t="s">
        <v>508</v>
      </c>
      <c r="H160" s="9" t="s">
        <v>509</v>
      </c>
      <c r="I160" s="9">
        <v>182492</v>
      </c>
      <c r="J160" s="9" t="s">
        <v>509</v>
      </c>
      <c r="K160" s="8" t="s">
        <v>2530</v>
      </c>
      <c r="L160" s="7">
        <v>95.187809999999999</v>
      </c>
      <c r="M160" s="7">
        <v>18.691500000000001</v>
      </c>
      <c r="N160" s="13">
        <v>42591</v>
      </c>
    </row>
    <row r="161" spans="1:14" ht="21" x14ac:dyDescent="0.6">
      <c r="A161" s="9" t="s">
        <v>231</v>
      </c>
      <c r="B161" s="9" t="s">
        <v>232</v>
      </c>
      <c r="C161" s="9" t="s">
        <v>233</v>
      </c>
      <c r="D161" s="9" t="s">
        <v>234</v>
      </c>
      <c r="E161" s="9" t="s">
        <v>479</v>
      </c>
      <c r="F161" s="9" t="s">
        <v>480</v>
      </c>
      <c r="G161" s="9" t="s">
        <v>508</v>
      </c>
      <c r="H161" s="9" t="s">
        <v>509</v>
      </c>
      <c r="I161" s="9">
        <v>182493</v>
      </c>
      <c r="J161" s="9" t="s">
        <v>510</v>
      </c>
      <c r="K161" s="8" t="s">
        <v>1854</v>
      </c>
      <c r="L161" s="7">
        <v>95.182829999999996</v>
      </c>
      <c r="M161" s="7">
        <v>18.69247</v>
      </c>
      <c r="N161" s="13">
        <v>42591</v>
      </c>
    </row>
    <row r="162" spans="1:14" ht="21" x14ac:dyDescent="0.6">
      <c r="A162" s="9" t="s">
        <v>231</v>
      </c>
      <c r="B162" s="9" t="s">
        <v>232</v>
      </c>
      <c r="C162" s="9" t="s">
        <v>233</v>
      </c>
      <c r="D162" s="9" t="s">
        <v>234</v>
      </c>
      <c r="E162" s="9" t="s">
        <v>479</v>
      </c>
      <c r="F162" s="9" t="s">
        <v>480</v>
      </c>
      <c r="G162" s="9" t="s">
        <v>508</v>
      </c>
      <c r="H162" s="9" t="s">
        <v>509</v>
      </c>
      <c r="I162" s="9">
        <v>182494</v>
      </c>
      <c r="J162" s="9" t="s">
        <v>511</v>
      </c>
      <c r="K162" s="8" t="s">
        <v>2307</v>
      </c>
      <c r="L162" s="7">
        <v>95.177639999999997</v>
      </c>
      <c r="M162" s="7">
        <v>18.694479999999999</v>
      </c>
      <c r="N162" s="13">
        <v>42591</v>
      </c>
    </row>
    <row r="163" spans="1:14" ht="21" x14ac:dyDescent="0.6">
      <c r="A163" s="9" t="s">
        <v>231</v>
      </c>
      <c r="B163" s="9" t="s">
        <v>232</v>
      </c>
      <c r="C163" s="9" t="s">
        <v>233</v>
      </c>
      <c r="D163" s="9" t="s">
        <v>234</v>
      </c>
      <c r="E163" s="9" t="s">
        <v>479</v>
      </c>
      <c r="F163" s="9" t="s">
        <v>480</v>
      </c>
      <c r="G163" s="9" t="s">
        <v>508</v>
      </c>
      <c r="H163" s="9" t="s">
        <v>509</v>
      </c>
      <c r="I163" s="9">
        <v>182495</v>
      </c>
      <c r="J163" s="9" t="s">
        <v>512</v>
      </c>
      <c r="K163" s="8" t="s">
        <v>2531</v>
      </c>
      <c r="L163" s="7">
        <v>95.191109999999995</v>
      </c>
      <c r="M163" s="7">
        <v>18.690570000000001</v>
      </c>
      <c r="N163" s="13">
        <v>42591</v>
      </c>
    </row>
    <row r="164" spans="1:14" ht="21" x14ac:dyDescent="0.6">
      <c r="A164" s="9" t="s">
        <v>231</v>
      </c>
      <c r="B164" s="9" t="s">
        <v>232</v>
      </c>
      <c r="C164" s="9" t="s">
        <v>233</v>
      </c>
      <c r="D164" s="9" t="s">
        <v>234</v>
      </c>
      <c r="E164" s="9" t="s">
        <v>479</v>
      </c>
      <c r="F164" s="9" t="s">
        <v>480</v>
      </c>
      <c r="G164" s="9" t="s">
        <v>508</v>
      </c>
      <c r="H164" s="9" t="s">
        <v>509</v>
      </c>
      <c r="I164" s="9">
        <v>182496</v>
      </c>
      <c r="J164" s="9" t="s">
        <v>513</v>
      </c>
      <c r="K164" s="8" t="s">
        <v>2532</v>
      </c>
      <c r="L164" s="7">
        <v>95.191670000000002</v>
      </c>
      <c r="M164" s="7">
        <v>18.681059999999999</v>
      </c>
      <c r="N164" s="13">
        <v>42591</v>
      </c>
    </row>
    <row r="165" spans="1:14" ht="21" x14ac:dyDescent="0.6">
      <c r="A165" s="9" t="s">
        <v>231</v>
      </c>
      <c r="B165" s="9" t="s">
        <v>232</v>
      </c>
      <c r="C165" s="9" t="s">
        <v>233</v>
      </c>
      <c r="D165" s="9" t="s">
        <v>234</v>
      </c>
      <c r="E165" s="9" t="s">
        <v>479</v>
      </c>
      <c r="F165" s="9" t="s">
        <v>480</v>
      </c>
      <c r="G165" s="9" t="s">
        <v>508</v>
      </c>
      <c r="H165" s="9" t="s">
        <v>509</v>
      </c>
      <c r="I165" s="9">
        <v>182498</v>
      </c>
      <c r="J165" s="9" t="s">
        <v>514</v>
      </c>
      <c r="K165" s="8" t="s">
        <v>2533</v>
      </c>
      <c r="L165" s="7">
        <v>95.18777</v>
      </c>
      <c r="M165" s="7">
        <v>18.674700000000001</v>
      </c>
      <c r="N165" s="13">
        <v>42591</v>
      </c>
    </row>
    <row r="166" spans="1:14" ht="21" x14ac:dyDescent="0.6">
      <c r="A166" s="9" t="s">
        <v>231</v>
      </c>
      <c r="B166" s="9" t="s">
        <v>232</v>
      </c>
      <c r="C166" s="9" t="s">
        <v>233</v>
      </c>
      <c r="D166" s="9" t="s">
        <v>234</v>
      </c>
      <c r="E166" s="9" t="s">
        <v>479</v>
      </c>
      <c r="F166" s="9" t="s">
        <v>480</v>
      </c>
      <c r="G166" s="9" t="s">
        <v>508</v>
      </c>
      <c r="H166" s="9" t="s">
        <v>509</v>
      </c>
      <c r="I166" s="9">
        <v>182499</v>
      </c>
      <c r="J166" s="9" t="s">
        <v>515</v>
      </c>
      <c r="K166" s="8" t="s">
        <v>2534</v>
      </c>
      <c r="L166" s="7">
        <v>95.195920000000001</v>
      </c>
      <c r="M166" s="7">
        <v>18.692419999999998</v>
      </c>
      <c r="N166" s="13">
        <v>42591</v>
      </c>
    </row>
    <row r="167" spans="1:14" ht="21" x14ac:dyDescent="0.6">
      <c r="A167" s="9" t="s">
        <v>231</v>
      </c>
      <c r="B167" s="9" t="s">
        <v>232</v>
      </c>
      <c r="C167" s="9" t="s">
        <v>233</v>
      </c>
      <c r="D167" s="9" t="s">
        <v>234</v>
      </c>
      <c r="E167" s="9" t="s">
        <v>479</v>
      </c>
      <c r="F167" s="9" t="s">
        <v>480</v>
      </c>
      <c r="G167" s="9" t="s">
        <v>508</v>
      </c>
      <c r="H167" s="9" t="s">
        <v>509</v>
      </c>
      <c r="I167" s="9">
        <v>182500</v>
      </c>
      <c r="J167" s="9" t="s">
        <v>516</v>
      </c>
      <c r="K167" s="8" t="s">
        <v>2371</v>
      </c>
      <c r="L167" s="7">
        <v>95.20129</v>
      </c>
      <c r="M167" s="7">
        <v>18.696110000000001</v>
      </c>
      <c r="N167" s="13">
        <v>42591</v>
      </c>
    </row>
    <row r="168" spans="1:14" ht="21" x14ac:dyDescent="0.6">
      <c r="A168" s="9" t="s">
        <v>231</v>
      </c>
      <c r="B168" s="9" t="s">
        <v>232</v>
      </c>
      <c r="C168" s="9" t="s">
        <v>233</v>
      </c>
      <c r="D168" s="9" t="s">
        <v>234</v>
      </c>
      <c r="E168" s="9" t="s">
        <v>479</v>
      </c>
      <c r="F168" s="9" t="s">
        <v>480</v>
      </c>
      <c r="G168" s="9" t="s">
        <v>517</v>
      </c>
      <c r="H168" s="9" t="s">
        <v>518</v>
      </c>
      <c r="I168" s="9">
        <v>182501</v>
      </c>
      <c r="J168" s="9" t="s">
        <v>518</v>
      </c>
      <c r="K168" s="8" t="s">
        <v>2535</v>
      </c>
      <c r="L168" s="7">
        <v>95.194069999999996</v>
      </c>
      <c r="M168" s="7">
        <v>18.696619999999999</v>
      </c>
      <c r="N168" s="13">
        <v>42591</v>
      </c>
    </row>
    <row r="169" spans="1:14" ht="21" x14ac:dyDescent="0.6">
      <c r="A169" s="9" t="s">
        <v>231</v>
      </c>
      <c r="B169" s="9" t="s">
        <v>232</v>
      </c>
      <c r="C169" s="9" t="s">
        <v>233</v>
      </c>
      <c r="D169" s="9" t="s">
        <v>234</v>
      </c>
      <c r="E169" s="9" t="s">
        <v>479</v>
      </c>
      <c r="F169" s="9" t="s">
        <v>480</v>
      </c>
      <c r="G169" s="9" t="s">
        <v>517</v>
      </c>
      <c r="H169" s="9" t="s">
        <v>518</v>
      </c>
      <c r="I169" s="9">
        <v>182502</v>
      </c>
      <c r="J169" s="9" t="s">
        <v>519</v>
      </c>
      <c r="K169" s="8" t="s">
        <v>2536</v>
      </c>
      <c r="L169" s="7">
        <v>95.197270000000003</v>
      </c>
      <c r="M169" s="7">
        <v>18.70072</v>
      </c>
      <c r="N169" s="13">
        <v>42591</v>
      </c>
    </row>
    <row r="170" spans="1:14" ht="21" x14ac:dyDescent="0.6">
      <c r="A170" s="9" t="s">
        <v>231</v>
      </c>
      <c r="B170" s="9" t="s">
        <v>232</v>
      </c>
      <c r="C170" s="9" t="s">
        <v>233</v>
      </c>
      <c r="D170" s="9" t="s">
        <v>234</v>
      </c>
      <c r="E170" s="9" t="s">
        <v>479</v>
      </c>
      <c r="F170" s="9" t="s">
        <v>480</v>
      </c>
      <c r="G170" s="9" t="s">
        <v>520</v>
      </c>
      <c r="H170" s="9" t="s">
        <v>521</v>
      </c>
      <c r="I170" s="9">
        <v>182504</v>
      </c>
      <c r="J170" s="9" t="s">
        <v>521</v>
      </c>
      <c r="K170" s="8" t="s">
        <v>2537</v>
      </c>
      <c r="L170" s="7">
        <v>95.181370000000001</v>
      </c>
      <c r="M170" s="7">
        <v>18.663699999999999</v>
      </c>
      <c r="N170" s="13">
        <v>42591</v>
      </c>
    </row>
    <row r="171" spans="1:14" ht="21" x14ac:dyDescent="0.6">
      <c r="A171" s="9" t="s">
        <v>231</v>
      </c>
      <c r="B171" s="9" t="s">
        <v>232</v>
      </c>
      <c r="C171" s="9" t="s">
        <v>233</v>
      </c>
      <c r="D171" s="9" t="s">
        <v>234</v>
      </c>
      <c r="E171" s="9" t="s">
        <v>479</v>
      </c>
      <c r="F171" s="9" t="s">
        <v>480</v>
      </c>
      <c r="G171" s="9" t="s">
        <v>520</v>
      </c>
      <c r="H171" s="9" t="s">
        <v>521</v>
      </c>
      <c r="I171" s="9">
        <v>182505</v>
      </c>
      <c r="J171" s="9" t="s">
        <v>522</v>
      </c>
      <c r="K171" s="8" t="s">
        <v>2538</v>
      </c>
      <c r="L171" s="7">
        <v>95.183899999999994</v>
      </c>
      <c r="M171" s="7">
        <v>18.66093</v>
      </c>
      <c r="N171" s="13">
        <v>42591</v>
      </c>
    </row>
    <row r="172" spans="1:14" ht="21" x14ac:dyDescent="0.6">
      <c r="A172" s="9" t="s">
        <v>231</v>
      </c>
      <c r="B172" s="9" t="s">
        <v>232</v>
      </c>
      <c r="C172" s="9" t="s">
        <v>233</v>
      </c>
      <c r="D172" s="9" t="s">
        <v>234</v>
      </c>
      <c r="E172" s="9" t="s">
        <v>479</v>
      </c>
      <c r="F172" s="9" t="s">
        <v>480</v>
      </c>
      <c r="G172" s="9" t="s">
        <v>520</v>
      </c>
      <c r="H172" s="9" t="s">
        <v>521</v>
      </c>
      <c r="I172" s="9">
        <v>182506</v>
      </c>
      <c r="J172" s="9" t="s">
        <v>384</v>
      </c>
      <c r="K172" s="8" t="s">
        <v>2016</v>
      </c>
      <c r="L172" s="7">
        <v>95.182929999999999</v>
      </c>
      <c r="M172" s="7">
        <v>18.665929999999999</v>
      </c>
      <c r="N172" s="13">
        <v>42591</v>
      </c>
    </row>
    <row r="173" spans="1:14" ht="21" x14ac:dyDescent="0.6">
      <c r="A173" s="9" t="s">
        <v>231</v>
      </c>
      <c r="B173" s="9" t="s">
        <v>232</v>
      </c>
      <c r="C173" s="9" t="s">
        <v>233</v>
      </c>
      <c r="D173" s="9" t="s">
        <v>234</v>
      </c>
      <c r="E173" s="9" t="s">
        <v>479</v>
      </c>
      <c r="F173" s="9" t="s">
        <v>480</v>
      </c>
      <c r="G173" s="9" t="s">
        <v>520</v>
      </c>
      <c r="H173" s="9" t="s">
        <v>521</v>
      </c>
      <c r="I173" s="9">
        <v>182507</v>
      </c>
      <c r="J173" s="9" t="s">
        <v>523</v>
      </c>
      <c r="K173" s="8" t="s">
        <v>2472</v>
      </c>
      <c r="L173" s="7">
        <v>95.182609999999997</v>
      </c>
      <c r="M173" s="7">
        <v>18.66816</v>
      </c>
      <c r="N173" s="13">
        <v>42591</v>
      </c>
    </row>
    <row r="174" spans="1:14" ht="21" x14ac:dyDescent="0.6">
      <c r="A174" s="9" t="s">
        <v>231</v>
      </c>
      <c r="B174" s="9" t="s">
        <v>232</v>
      </c>
      <c r="C174" s="9" t="s">
        <v>233</v>
      </c>
      <c r="D174" s="9" t="s">
        <v>234</v>
      </c>
      <c r="E174" s="9" t="s">
        <v>479</v>
      </c>
      <c r="F174" s="9" t="s">
        <v>480</v>
      </c>
      <c r="G174" s="9" t="s">
        <v>524</v>
      </c>
      <c r="H174" s="9" t="s">
        <v>525</v>
      </c>
      <c r="I174" s="9">
        <v>182509</v>
      </c>
      <c r="J174" s="9" t="s">
        <v>526</v>
      </c>
      <c r="K174" s="8" t="s">
        <v>2539</v>
      </c>
      <c r="L174" s="7">
        <v>95.131489999999999</v>
      </c>
      <c r="M174" s="7">
        <v>18.68533</v>
      </c>
      <c r="N174" s="13">
        <v>42591</v>
      </c>
    </row>
    <row r="175" spans="1:14" ht="21" x14ac:dyDescent="0.6">
      <c r="A175" s="9" t="s">
        <v>231</v>
      </c>
      <c r="B175" s="9" t="s">
        <v>232</v>
      </c>
      <c r="C175" s="9" t="s">
        <v>233</v>
      </c>
      <c r="D175" s="9" t="s">
        <v>234</v>
      </c>
      <c r="E175" s="9" t="s">
        <v>479</v>
      </c>
      <c r="F175" s="9" t="s">
        <v>480</v>
      </c>
      <c r="G175" s="9" t="s">
        <v>524</v>
      </c>
      <c r="H175" s="9" t="s">
        <v>525</v>
      </c>
      <c r="I175" s="9">
        <v>182510</v>
      </c>
      <c r="J175" s="9" t="s">
        <v>428</v>
      </c>
      <c r="K175" s="8" t="s">
        <v>2540</v>
      </c>
      <c r="L175" s="7">
        <v>95.137119999999996</v>
      </c>
      <c r="M175" s="7">
        <v>18.683610000000002</v>
      </c>
      <c r="N175" s="13">
        <v>42591</v>
      </c>
    </row>
    <row r="176" spans="1:14" ht="21" x14ac:dyDescent="0.6">
      <c r="A176" s="9" t="s">
        <v>231</v>
      </c>
      <c r="B176" s="9" t="s">
        <v>232</v>
      </c>
      <c r="C176" s="9" t="s">
        <v>233</v>
      </c>
      <c r="D176" s="9" t="s">
        <v>234</v>
      </c>
      <c r="E176" s="9" t="s">
        <v>479</v>
      </c>
      <c r="F176" s="9" t="s">
        <v>480</v>
      </c>
      <c r="G176" s="9" t="s">
        <v>524</v>
      </c>
      <c r="H176" s="9" t="s">
        <v>525</v>
      </c>
      <c r="I176" s="9">
        <v>182511</v>
      </c>
      <c r="J176" s="9" t="s">
        <v>527</v>
      </c>
      <c r="K176" s="8" t="s">
        <v>1851</v>
      </c>
      <c r="L176" s="7">
        <v>95.113950000000003</v>
      </c>
      <c r="M176" s="7">
        <v>18.66553</v>
      </c>
      <c r="N176" s="13">
        <v>42591</v>
      </c>
    </row>
    <row r="177" spans="1:14" ht="21" x14ac:dyDescent="0.6">
      <c r="A177" s="9" t="s">
        <v>231</v>
      </c>
      <c r="B177" s="9" t="s">
        <v>232</v>
      </c>
      <c r="C177" s="9" t="s">
        <v>233</v>
      </c>
      <c r="D177" s="9" t="s">
        <v>234</v>
      </c>
      <c r="E177" s="9" t="s">
        <v>479</v>
      </c>
      <c r="F177" s="9" t="s">
        <v>480</v>
      </c>
      <c r="G177" s="9" t="s">
        <v>524</v>
      </c>
      <c r="H177" s="9" t="s">
        <v>525</v>
      </c>
      <c r="I177" s="9">
        <v>182512</v>
      </c>
      <c r="J177" s="9" t="s">
        <v>528</v>
      </c>
      <c r="K177" s="8" t="s">
        <v>2112</v>
      </c>
      <c r="L177" s="7">
        <v>95.12415</v>
      </c>
      <c r="M177" s="7">
        <v>18.680319999999998</v>
      </c>
      <c r="N177" s="13">
        <v>42591</v>
      </c>
    </row>
    <row r="178" spans="1:14" ht="21" x14ac:dyDescent="0.6">
      <c r="A178" s="9" t="s">
        <v>231</v>
      </c>
      <c r="B178" s="9" t="s">
        <v>232</v>
      </c>
      <c r="C178" s="9" t="s">
        <v>233</v>
      </c>
      <c r="D178" s="9" t="s">
        <v>234</v>
      </c>
      <c r="E178" s="9" t="s">
        <v>479</v>
      </c>
      <c r="F178" s="9" t="s">
        <v>480</v>
      </c>
      <c r="G178" s="9" t="s">
        <v>524</v>
      </c>
      <c r="H178" s="9" t="s">
        <v>525</v>
      </c>
      <c r="I178" s="9">
        <v>182513</v>
      </c>
      <c r="J178" s="9" t="s">
        <v>529</v>
      </c>
      <c r="K178" s="8" t="s">
        <v>2541</v>
      </c>
      <c r="L178" s="7">
        <v>95.128270000000001</v>
      </c>
      <c r="M178" s="7">
        <v>18.683520000000001</v>
      </c>
      <c r="N178" s="13">
        <v>42591</v>
      </c>
    </row>
    <row r="179" spans="1:14" ht="21" x14ac:dyDescent="0.6">
      <c r="A179" s="9" t="s">
        <v>231</v>
      </c>
      <c r="B179" s="9" t="s">
        <v>232</v>
      </c>
      <c r="C179" s="9" t="s">
        <v>233</v>
      </c>
      <c r="D179" s="9" t="s">
        <v>234</v>
      </c>
      <c r="E179" s="9" t="s">
        <v>479</v>
      </c>
      <c r="F179" s="9" t="s">
        <v>480</v>
      </c>
      <c r="G179" s="9" t="s">
        <v>524</v>
      </c>
      <c r="H179" s="9" t="s">
        <v>525</v>
      </c>
      <c r="I179" s="9">
        <v>182514</v>
      </c>
      <c r="J179" s="9" t="s">
        <v>530</v>
      </c>
      <c r="K179" s="8" t="s">
        <v>2542</v>
      </c>
      <c r="L179" s="7">
        <v>95.137100000000004</v>
      </c>
      <c r="M179" s="7">
        <v>18.68881</v>
      </c>
      <c r="N179" s="13">
        <v>42591</v>
      </c>
    </row>
    <row r="180" spans="1:14" ht="21" x14ac:dyDescent="0.6">
      <c r="A180" s="9" t="s">
        <v>231</v>
      </c>
      <c r="B180" s="9" t="s">
        <v>232</v>
      </c>
      <c r="C180" s="9" t="s">
        <v>233</v>
      </c>
      <c r="D180" s="9" t="s">
        <v>234</v>
      </c>
      <c r="E180" s="9" t="s">
        <v>479</v>
      </c>
      <c r="F180" s="9" t="s">
        <v>480</v>
      </c>
      <c r="G180" s="9" t="s">
        <v>524</v>
      </c>
      <c r="H180" s="9" t="s">
        <v>525</v>
      </c>
      <c r="I180" s="9">
        <v>182515</v>
      </c>
      <c r="J180" s="9" t="s">
        <v>531</v>
      </c>
      <c r="K180" s="8" t="s">
        <v>2543</v>
      </c>
      <c r="L180" s="7">
        <v>95.141329999999996</v>
      </c>
      <c r="M180" s="7">
        <v>18.690359999999998</v>
      </c>
      <c r="N180" s="13">
        <v>42591</v>
      </c>
    </row>
    <row r="181" spans="1:14" ht="21" x14ac:dyDescent="0.6">
      <c r="A181" s="9" t="s">
        <v>231</v>
      </c>
      <c r="B181" s="9" t="s">
        <v>232</v>
      </c>
      <c r="C181" s="9" t="s">
        <v>233</v>
      </c>
      <c r="D181" s="9" t="s">
        <v>234</v>
      </c>
      <c r="E181" s="9" t="s">
        <v>479</v>
      </c>
      <c r="F181" s="9" t="s">
        <v>480</v>
      </c>
      <c r="G181" s="9" t="s">
        <v>532</v>
      </c>
      <c r="H181" s="9" t="s">
        <v>533</v>
      </c>
      <c r="I181" s="9">
        <v>182516</v>
      </c>
      <c r="J181" s="9" t="s">
        <v>533</v>
      </c>
      <c r="K181" s="8" t="s">
        <v>2544</v>
      </c>
      <c r="L181" s="7">
        <v>95.171040000000005</v>
      </c>
      <c r="M181" s="7">
        <v>18.67268</v>
      </c>
      <c r="N181" s="13">
        <v>42591</v>
      </c>
    </row>
    <row r="182" spans="1:14" ht="21" x14ac:dyDescent="0.6">
      <c r="A182" s="9" t="s">
        <v>231</v>
      </c>
      <c r="B182" s="9" t="s">
        <v>232</v>
      </c>
      <c r="C182" s="9" t="s">
        <v>233</v>
      </c>
      <c r="D182" s="9" t="s">
        <v>234</v>
      </c>
      <c r="E182" s="9" t="s">
        <v>479</v>
      </c>
      <c r="F182" s="9" t="s">
        <v>480</v>
      </c>
      <c r="G182" s="9" t="s">
        <v>532</v>
      </c>
      <c r="H182" s="9" t="s">
        <v>533</v>
      </c>
      <c r="I182" s="9">
        <v>182517</v>
      </c>
      <c r="J182" s="9" t="s">
        <v>534</v>
      </c>
      <c r="K182" s="8" t="s">
        <v>2545</v>
      </c>
      <c r="L182" s="7">
        <v>95.162610000000001</v>
      </c>
      <c r="M182" s="7">
        <v>18.69153</v>
      </c>
      <c r="N182" s="13">
        <v>42591</v>
      </c>
    </row>
    <row r="183" spans="1:14" ht="21" x14ac:dyDescent="0.6">
      <c r="A183" s="9" t="s">
        <v>231</v>
      </c>
      <c r="B183" s="9" t="s">
        <v>232</v>
      </c>
      <c r="C183" s="9" t="s">
        <v>233</v>
      </c>
      <c r="D183" s="9" t="s">
        <v>234</v>
      </c>
      <c r="E183" s="9" t="s">
        <v>479</v>
      </c>
      <c r="F183" s="9" t="s">
        <v>480</v>
      </c>
      <c r="G183" s="9" t="s">
        <v>532</v>
      </c>
      <c r="H183" s="9" t="s">
        <v>533</v>
      </c>
      <c r="I183" s="9">
        <v>182518</v>
      </c>
      <c r="J183" s="9" t="s">
        <v>535</v>
      </c>
      <c r="K183" s="8" t="s">
        <v>1998</v>
      </c>
      <c r="L183" s="7">
        <v>95.166169999999994</v>
      </c>
      <c r="M183" s="7">
        <v>18.68084</v>
      </c>
      <c r="N183" s="13">
        <v>42591</v>
      </c>
    </row>
    <row r="184" spans="1:14" ht="21" x14ac:dyDescent="0.6">
      <c r="A184" s="9" t="s">
        <v>231</v>
      </c>
      <c r="B184" s="9" t="s">
        <v>232</v>
      </c>
      <c r="C184" s="9" t="s">
        <v>233</v>
      </c>
      <c r="D184" s="9" t="s">
        <v>234</v>
      </c>
      <c r="E184" s="9" t="s">
        <v>479</v>
      </c>
      <c r="F184" s="9" t="s">
        <v>480</v>
      </c>
      <c r="G184" s="9" t="s">
        <v>536</v>
      </c>
      <c r="H184" s="9" t="s">
        <v>537</v>
      </c>
      <c r="I184" s="9">
        <v>182519</v>
      </c>
      <c r="J184" s="9" t="s">
        <v>537</v>
      </c>
      <c r="K184" s="8" t="s">
        <v>2546</v>
      </c>
      <c r="L184" s="7">
        <v>95.105080000000001</v>
      </c>
      <c r="M184" s="7">
        <v>18.639289999999999</v>
      </c>
      <c r="N184" s="13">
        <v>42591</v>
      </c>
    </row>
    <row r="185" spans="1:14" ht="21" x14ac:dyDescent="0.6">
      <c r="A185" s="9" t="s">
        <v>231</v>
      </c>
      <c r="B185" s="9" t="s">
        <v>232</v>
      </c>
      <c r="C185" s="9" t="s">
        <v>233</v>
      </c>
      <c r="D185" s="9" t="s">
        <v>234</v>
      </c>
      <c r="E185" s="9" t="s">
        <v>479</v>
      </c>
      <c r="F185" s="9" t="s">
        <v>480</v>
      </c>
      <c r="G185" s="9" t="s">
        <v>536</v>
      </c>
      <c r="H185" s="9" t="s">
        <v>537</v>
      </c>
      <c r="I185" s="9">
        <v>182520</v>
      </c>
      <c r="J185" s="9" t="s">
        <v>538</v>
      </c>
      <c r="K185" s="8" t="s">
        <v>2547</v>
      </c>
      <c r="L185" s="7">
        <v>95.106049999999996</v>
      </c>
      <c r="M185" s="7">
        <v>18.647279999999999</v>
      </c>
      <c r="N185" s="13">
        <v>42591</v>
      </c>
    </row>
    <row r="186" spans="1:14" ht="21" x14ac:dyDescent="0.6">
      <c r="A186" s="9" t="s">
        <v>231</v>
      </c>
      <c r="B186" s="9" t="s">
        <v>232</v>
      </c>
      <c r="C186" s="9" t="s">
        <v>233</v>
      </c>
      <c r="D186" s="9" t="s">
        <v>234</v>
      </c>
      <c r="E186" s="9" t="s">
        <v>479</v>
      </c>
      <c r="F186" s="9" t="s">
        <v>480</v>
      </c>
      <c r="G186" s="9" t="s">
        <v>536</v>
      </c>
      <c r="H186" s="9" t="s">
        <v>537</v>
      </c>
      <c r="I186" s="9">
        <v>182521</v>
      </c>
      <c r="J186" s="9" t="s">
        <v>539</v>
      </c>
      <c r="K186" s="8" t="s">
        <v>2482</v>
      </c>
      <c r="L186" s="7">
        <v>95.100200000000001</v>
      </c>
      <c r="M186" s="7">
        <v>18.627040000000001</v>
      </c>
      <c r="N186" s="13">
        <v>42591</v>
      </c>
    </row>
    <row r="187" spans="1:14" ht="21" x14ac:dyDescent="0.6">
      <c r="A187" s="9" t="s">
        <v>231</v>
      </c>
      <c r="B187" s="9" t="s">
        <v>232</v>
      </c>
      <c r="C187" s="9" t="s">
        <v>233</v>
      </c>
      <c r="D187" s="9" t="s">
        <v>234</v>
      </c>
      <c r="E187" s="9" t="s">
        <v>479</v>
      </c>
      <c r="F187" s="9" t="s">
        <v>480</v>
      </c>
      <c r="G187" s="9" t="s">
        <v>536</v>
      </c>
      <c r="H187" s="9" t="s">
        <v>537</v>
      </c>
      <c r="I187" s="9">
        <v>182522</v>
      </c>
      <c r="J187" s="9" t="s">
        <v>540</v>
      </c>
      <c r="K187" s="8" t="s">
        <v>2548</v>
      </c>
      <c r="L187" s="7">
        <v>95.114270000000005</v>
      </c>
      <c r="M187" s="7">
        <v>18.64751</v>
      </c>
      <c r="N187" s="13">
        <v>42591</v>
      </c>
    </row>
    <row r="188" spans="1:14" ht="21" x14ac:dyDescent="0.6">
      <c r="A188" s="9" t="s">
        <v>231</v>
      </c>
      <c r="B188" s="9" t="s">
        <v>232</v>
      </c>
      <c r="C188" s="9" t="s">
        <v>233</v>
      </c>
      <c r="D188" s="9" t="s">
        <v>234</v>
      </c>
      <c r="E188" s="9" t="s">
        <v>479</v>
      </c>
      <c r="F188" s="9" t="s">
        <v>480</v>
      </c>
      <c r="G188" s="9" t="s">
        <v>536</v>
      </c>
      <c r="H188" s="9" t="s">
        <v>537</v>
      </c>
      <c r="I188" s="9">
        <v>182523</v>
      </c>
      <c r="J188" s="9" t="s">
        <v>541</v>
      </c>
      <c r="K188" s="8" t="s">
        <v>2549</v>
      </c>
      <c r="L188" s="7">
        <v>95.117350000000002</v>
      </c>
      <c r="M188" s="7">
        <v>18.64705</v>
      </c>
      <c r="N188" s="13">
        <v>42591</v>
      </c>
    </row>
    <row r="189" spans="1:14" ht="21" x14ac:dyDescent="0.6">
      <c r="A189" s="9" t="s">
        <v>231</v>
      </c>
      <c r="B189" s="9" t="s">
        <v>232</v>
      </c>
      <c r="C189" s="9" t="s">
        <v>233</v>
      </c>
      <c r="D189" s="9" t="s">
        <v>234</v>
      </c>
      <c r="E189" s="9" t="s">
        <v>479</v>
      </c>
      <c r="F189" s="9" t="s">
        <v>480</v>
      </c>
      <c r="G189" s="9" t="s">
        <v>536</v>
      </c>
      <c r="H189" s="9" t="s">
        <v>537</v>
      </c>
      <c r="I189" s="9">
        <v>182524</v>
      </c>
      <c r="J189" s="9" t="s">
        <v>542</v>
      </c>
      <c r="K189" s="8" t="s">
        <v>1857</v>
      </c>
      <c r="L189" s="7">
        <v>95.115769999999998</v>
      </c>
      <c r="M189" s="7">
        <v>18.639959999999999</v>
      </c>
      <c r="N189" s="13">
        <v>42591</v>
      </c>
    </row>
    <row r="190" spans="1:14" ht="21" x14ac:dyDescent="0.6">
      <c r="A190" s="9" t="s">
        <v>231</v>
      </c>
      <c r="B190" s="9" t="s">
        <v>232</v>
      </c>
      <c r="C190" s="9" t="s">
        <v>233</v>
      </c>
      <c r="D190" s="9" t="s">
        <v>234</v>
      </c>
      <c r="E190" s="9" t="s">
        <v>479</v>
      </c>
      <c r="F190" s="9" t="s">
        <v>480</v>
      </c>
      <c r="G190" s="9" t="s">
        <v>536</v>
      </c>
      <c r="H190" s="9" t="s">
        <v>537</v>
      </c>
      <c r="I190" s="9">
        <v>182525</v>
      </c>
      <c r="J190" s="9" t="s">
        <v>543</v>
      </c>
      <c r="K190" s="8" t="s">
        <v>2550</v>
      </c>
      <c r="L190" s="7">
        <v>95.114750000000001</v>
      </c>
      <c r="M190" s="7">
        <v>18.643460000000001</v>
      </c>
      <c r="N190" s="13">
        <v>42591</v>
      </c>
    </row>
    <row r="191" spans="1:14" ht="21" x14ac:dyDescent="0.6">
      <c r="A191" s="9" t="s">
        <v>231</v>
      </c>
      <c r="B191" s="9" t="s">
        <v>232</v>
      </c>
      <c r="C191" s="9" t="s">
        <v>233</v>
      </c>
      <c r="D191" s="9" t="s">
        <v>234</v>
      </c>
      <c r="E191" s="9" t="s">
        <v>479</v>
      </c>
      <c r="F191" s="9" t="s">
        <v>480</v>
      </c>
      <c r="G191" s="9" t="s">
        <v>536</v>
      </c>
      <c r="H191" s="9" t="s">
        <v>537</v>
      </c>
      <c r="I191" s="9">
        <v>182526</v>
      </c>
      <c r="J191" s="9" t="s">
        <v>544</v>
      </c>
      <c r="K191" s="8" t="s">
        <v>2551</v>
      </c>
      <c r="L191" s="7">
        <v>95.106899999999996</v>
      </c>
      <c r="M191" s="7">
        <v>18.64433</v>
      </c>
      <c r="N191" s="13">
        <v>42591</v>
      </c>
    </row>
    <row r="192" spans="1:14" ht="21" x14ac:dyDescent="0.6">
      <c r="A192" s="9" t="s">
        <v>231</v>
      </c>
      <c r="B192" s="9" t="s">
        <v>232</v>
      </c>
      <c r="C192" s="9" t="s">
        <v>233</v>
      </c>
      <c r="D192" s="9" t="s">
        <v>234</v>
      </c>
      <c r="E192" s="9" t="s">
        <v>479</v>
      </c>
      <c r="F192" s="9" t="s">
        <v>480</v>
      </c>
      <c r="G192" s="9" t="s">
        <v>545</v>
      </c>
      <c r="H192" s="9" t="s">
        <v>37</v>
      </c>
      <c r="I192" s="9">
        <v>182538</v>
      </c>
      <c r="J192" s="9" t="s">
        <v>37</v>
      </c>
      <c r="K192" s="8" t="s">
        <v>1871</v>
      </c>
      <c r="L192" s="7">
        <v>95.145349999999993</v>
      </c>
      <c r="M192" s="7">
        <v>18.58839</v>
      </c>
      <c r="N192" s="13">
        <v>42591</v>
      </c>
    </row>
    <row r="193" spans="1:14" ht="21" x14ac:dyDescent="0.6">
      <c r="A193" s="9" t="s">
        <v>231</v>
      </c>
      <c r="B193" s="9" t="s">
        <v>232</v>
      </c>
      <c r="C193" s="9" t="s">
        <v>233</v>
      </c>
      <c r="D193" s="9" t="s">
        <v>234</v>
      </c>
      <c r="E193" s="9" t="s">
        <v>479</v>
      </c>
      <c r="F193" s="9" t="s">
        <v>480</v>
      </c>
      <c r="G193" s="9" t="s">
        <v>545</v>
      </c>
      <c r="H193" s="9" t="s">
        <v>37</v>
      </c>
      <c r="I193" s="9">
        <v>182541</v>
      </c>
      <c r="J193" s="9" t="s">
        <v>546</v>
      </c>
      <c r="K193" s="8" t="s">
        <v>2552</v>
      </c>
      <c r="L193" s="7">
        <v>95.135509999999996</v>
      </c>
      <c r="M193" s="7">
        <v>18.58426</v>
      </c>
      <c r="N193" s="13">
        <v>42591</v>
      </c>
    </row>
    <row r="194" spans="1:14" ht="21" x14ac:dyDescent="0.6">
      <c r="A194" s="9" t="s">
        <v>231</v>
      </c>
      <c r="B194" s="9" t="s">
        <v>232</v>
      </c>
      <c r="C194" s="9" t="s">
        <v>233</v>
      </c>
      <c r="D194" s="9" t="s">
        <v>234</v>
      </c>
      <c r="E194" s="9" t="s">
        <v>479</v>
      </c>
      <c r="F194" s="9" t="s">
        <v>480</v>
      </c>
      <c r="G194" s="9" t="s">
        <v>545</v>
      </c>
      <c r="H194" s="9" t="s">
        <v>37</v>
      </c>
      <c r="I194" s="9">
        <v>182544</v>
      </c>
      <c r="J194" s="9" t="s">
        <v>547</v>
      </c>
      <c r="K194" s="8" t="s">
        <v>2553</v>
      </c>
      <c r="L194" s="7">
        <v>95.141260000000003</v>
      </c>
      <c r="M194" s="7">
        <v>18.605340000000002</v>
      </c>
      <c r="N194" s="13">
        <v>42591</v>
      </c>
    </row>
    <row r="195" spans="1:14" ht="21" x14ac:dyDescent="0.6">
      <c r="A195" s="9" t="s">
        <v>231</v>
      </c>
      <c r="B195" s="9" t="s">
        <v>232</v>
      </c>
      <c r="C195" s="9" t="s">
        <v>233</v>
      </c>
      <c r="D195" s="9" t="s">
        <v>234</v>
      </c>
      <c r="E195" s="9" t="s">
        <v>479</v>
      </c>
      <c r="F195" s="9" t="s">
        <v>480</v>
      </c>
      <c r="G195" s="9" t="s">
        <v>545</v>
      </c>
      <c r="H195" s="9" t="s">
        <v>37</v>
      </c>
      <c r="I195" s="9">
        <v>182545</v>
      </c>
      <c r="J195" s="9" t="s">
        <v>548</v>
      </c>
      <c r="K195" s="8" t="s">
        <v>2554</v>
      </c>
      <c r="L195" s="7">
        <v>95.143630000000002</v>
      </c>
      <c r="M195" s="7">
        <v>18.600020000000001</v>
      </c>
      <c r="N195" s="13">
        <v>42591</v>
      </c>
    </row>
    <row r="196" spans="1:14" ht="21" x14ac:dyDescent="0.6">
      <c r="A196" s="9" t="s">
        <v>231</v>
      </c>
      <c r="B196" s="9" t="s">
        <v>232</v>
      </c>
      <c r="C196" s="9" t="s">
        <v>233</v>
      </c>
      <c r="D196" s="9" t="s">
        <v>234</v>
      </c>
      <c r="E196" s="9" t="s">
        <v>479</v>
      </c>
      <c r="F196" s="9" t="s">
        <v>480</v>
      </c>
      <c r="G196" s="9" t="s">
        <v>549</v>
      </c>
      <c r="H196" s="9" t="s">
        <v>550</v>
      </c>
      <c r="I196" s="9">
        <v>182546</v>
      </c>
      <c r="J196" s="9" t="s">
        <v>550</v>
      </c>
      <c r="K196" s="8" t="s">
        <v>1934</v>
      </c>
      <c r="L196" s="7">
        <v>95.099299999999999</v>
      </c>
      <c r="M196" s="7">
        <v>18.589690000000001</v>
      </c>
      <c r="N196" s="13">
        <v>42591</v>
      </c>
    </row>
    <row r="197" spans="1:14" ht="21" x14ac:dyDescent="0.6">
      <c r="A197" s="9" t="s">
        <v>231</v>
      </c>
      <c r="B197" s="9" t="s">
        <v>232</v>
      </c>
      <c r="C197" s="9" t="s">
        <v>233</v>
      </c>
      <c r="D197" s="9" t="s">
        <v>234</v>
      </c>
      <c r="E197" s="9" t="s">
        <v>479</v>
      </c>
      <c r="F197" s="9" t="s">
        <v>480</v>
      </c>
      <c r="G197" s="9" t="s">
        <v>549</v>
      </c>
      <c r="H197" s="9" t="s">
        <v>550</v>
      </c>
      <c r="I197" s="9">
        <v>182547</v>
      </c>
      <c r="J197" s="9" t="s">
        <v>551</v>
      </c>
      <c r="K197" s="8" t="s">
        <v>2439</v>
      </c>
      <c r="L197" s="7">
        <v>95.093950000000007</v>
      </c>
      <c r="M197" s="7">
        <v>18.612559999999998</v>
      </c>
      <c r="N197" s="13">
        <v>42591</v>
      </c>
    </row>
    <row r="198" spans="1:14" ht="21" x14ac:dyDescent="0.6">
      <c r="A198" s="9" t="s">
        <v>231</v>
      </c>
      <c r="B198" s="9" t="s">
        <v>232</v>
      </c>
      <c r="C198" s="9" t="s">
        <v>233</v>
      </c>
      <c r="D198" s="9" t="s">
        <v>234</v>
      </c>
      <c r="E198" s="9" t="s">
        <v>479</v>
      </c>
      <c r="F198" s="9" t="s">
        <v>480</v>
      </c>
      <c r="G198" s="9" t="s">
        <v>549</v>
      </c>
      <c r="H198" s="9" t="s">
        <v>550</v>
      </c>
      <c r="I198" s="9">
        <v>182550</v>
      </c>
      <c r="J198" s="9" t="s">
        <v>447</v>
      </c>
      <c r="K198" s="8" t="s">
        <v>2504</v>
      </c>
      <c r="L198" s="7">
        <v>95.105509999999995</v>
      </c>
      <c r="M198" s="7">
        <v>18.583490000000001</v>
      </c>
      <c r="N198" s="13">
        <v>42591</v>
      </c>
    </row>
    <row r="199" spans="1:14" ht="21" x14ac:dyDescent="0.6">
      <c r="A199" s="9" t="s">
        <v>231</v>
      </c>
      <c r="B199" s="9" t="s">
        <v>232</v>
      </c>
      <c r="C199" s="9" t="s">
        <v>233</v>
      </c>
      <c r="D199" s="9" t="s">
        <v>234</v>
      </c>
      <c r="E199" s="9" t="s">
        <v>479</v>
      </c>
      <c r="F199" s="9" t="s">
        <v>480</v>
      </c>
      <c r="G199" s="9" t="s">
        <v>552</v>
      </c>
      <c r="H199" s="9" t="s">
        <v>553</v>
      </c>
      <c r="I199" s="9">
        <v>182554</v>
      </c>
      <c r="J199" s="9" t="s">
        <v>554</v>
      </c>
      <c r="K199" s="8" t="s">
        <v>2118</v>
      </c>
      <c r="L199" s="7">
        <v>95.110950000000003</v>
      </c>
      <c r="M199" s="7">
        <v>18.574719999999999</v>
      </c>
      <c r="N199" s="13">
        <v>42591</v>
      </c>
    </row>
    <row r="200" spans="1:14" ht="21" x14ac:dyDescent="0.6">
      <c r="A200" s="9" t="s">
        <v>231</v>
      </c>
      <c r="B200" s="9" t="s">
        <v>232</v>
      </c>
      <c r="C200" s="9" t="s">
        <v>233</v>
      </c>
      <c r="D200" s="9" t="s">
        <v>234</v>
      </c>
      <c r="E200" s="9" t="s">
        <v>479</v>
      </c>
      <c r="F200" s="9" t="s">
        <v>480</v>
      </c>
      <c r="G200" s="9" t="s">
        <v>552</v>
      </c>
      <c r="H200" s="9" t="s">
        <v>553</v>
      </c>
      <c r="I200" s="9">
        <v>182560</v>
      </c>
      <c r="J200" s="9" t="s">
        <v>555</v>
      </c>
      <c r="K200" s="8" t="s">
        <v>2556</v>
      </c>
      <c r="L200" s="7">
        <v>95.099720000000005</v>
      </c>
      <c r="M200" s="7">
        <v>18.546230000000001</v>
      </c>
      <c r="N200" s="13">
        <v>42591</v>
      </c>
    </row>
    <row r="201" spans="1:14" ht="21" x14ac:dyDescent="0.6">
      <c r="A201" s="9" t="s">
        <v>231</v>
      </c>
      <c r="B201" s="9" t="s">
        <v>232</v>
      </c>
      <c r="C201" s="9" t="s">
        <v>233</v>
      </c>
      <c r="D201" s="9" t="s">
        <v>234</v>
      </c>
      <c r="E201" s="9" t="s">
        <v>479</v>
      </c>
      <c r="F201" s="9" t="s">
        <v>480</v>
      </c>
      <c r="G201" s="9" t="s">
        <v>556</v>
      </c>
      <c r="H201" s="9" t="s">
        <v>557</v>
      </c>
      <c r="I201" s="9">
        <v>182561</v>
      </c>
      <c r="J201" s="9" t="s">
        <v>557</v>
      </c>
      <c r="K201" s="8" t="s">
        <v>2557</v>
      </c>
      <c r="L201" s="7">
        <v>95.091710000000006</v>
      </c>
      <c r="M201" s="7">
        <v>18.54975</v>
      </c>
      <c r="N201" s="13">
        <v>42591</v>
      </c>
    </row>
    <row r="202" spans="1:14" ht="21" x14ac:dyDescent="0.6">
      <c r="A202" s="9" t="s">
        <v>231</v>
      </c>
      <c r="B202" s="9" t="s">
        <v>232</v>
      </c>
      <c r="C202" s="9" t="s">
        <v>233</v>
      </c>
      <c r="D202" s="9" t="s">
        <v>234</v>
      </c>
      <c r="E202" s="9" t="s">
        <v>479</v>
      </c>
      <c r="F202" s="9" t="s">
        <v>480</v>
      </c>
      <c r="G202" s="9" t="s">
        <v>556</v>
      </c>
      <c r="H202" s="9" t="s">
        <v>557</v>
      </c>
      <c r="I202" s="9">
        <v>182563</v>
      </c>
      <c r="J202" s="9" t="s">
        <v>383</v>
      </c>
      <c r="K202" s="8" t="s">
        <v>2476</v>
      </c>
      <c r="L202" s="7">
        <v>95.095609999999994</v>
      </c>
      <c r="M202" s="7">
        <v>18.545950000000001</v>
      </c>
      <c r="N202" s="13">
        <v>42591</v>
      </c>
    </row>
    <row r="203" spans="1:14" ht="21" x14ac:dyDescent="0.6">
      <c r="A203" s="9" t="s">
        <v>231</v>
      </c>
      <c r="B203" s="9" t="s">
        <v>232</v>
      </c>
      <c r="C203" s="9" t="s">
        <v>233</v>
      </c>
      <c r="D203" s="9" t="s">
        <v>234</v>
      </c>
      <c r="E203" s="9" t="s">
        <v>479</v>
      </c>
      <c r="F203" s="9" t="s">
        <v>480</v>
      </c>
      <c r="G203" s="9" t="s">
        <v>556</v>
      </c>
      <c r="H203" s="9" t="s">
        <v>557</v>
      </c>
      <c r="I203" s="9">
        <v>182564</v>
      </c>
      <c r="J203" s="9" t="s">
        <v>558</v>
      </c>
      <c r="K203" s="8" t="s">
        <v>2555</v>
      </c>
      <c r="L203" s="7">
        <v>95.098799999999997</v>
      </c>
      <c r="M203" s="7">
        <v>18.548369999999998</v>
      </c>
      <c r="N203" s="13">
        <v>42591</v>
      </c>
    </row>
    <row r="204" spans="1:14" ht="21" x14ac:dyDescent="0.6">
      <c r="A204" s="9" t="s">
        <v>231</v>
      </c>
      <c r="B204" s="9" t="s">
        <v>232</v>
      </c>
      <c r="C204" s="9" t="s">
        <v>233</v>
      </c>
      <c r="D204" s="9" t="s">
        <v>234</v>
      </c>
      <c r="E204" s="9" t="s">
        <v>479</v>
      </c>
      <c r="F204" s="9" t="s">
        <v>480</v>
      </c>
      <c r="G204" s="9" t="s">
        <v>556</v>
      </c>
      <c r="H204" s="9" t="s">
        <v>557</v>
      </c>
      <c r="I204" s="9">
        <v>182565</v>
      </c>
      <c r="J204" s="9" t="s">
        <v>559</v>
      </c>
      <c r="K204" s="8" t="s">
        <v>2558</v>
      </c>
      <c r="L204" s="7">
        <v>95.097750000000005</v>
      </c>
      <c r="M204" s="7">
        <v>18.55001</v>
      </c>
      <c r="N204" s="13">
        <v>42591</v>
      </c>
    </row>
    <row r="205" spans="1:14" ht="21" x14ac:dyDescent="0.6">
      <c r="A205" s="9" t="s">
        <v>231</v>
      </c>
      <c r="B205" s="9" t="s">
        <v>232</v>
      </c>
      <c r="C205" s="9" t="s">
        <v>233</v>
      </c>
      <c r="D205" s="9" t="s">
        <v>234</v>
      </c>
      <c r="E205" s="9" t="s">
        <v>479</v>
      </c>
      <c r="F205" s="9" t="s">
        <v>480</v>
      </c>
      <c r="G205" s="9" t="s">
        <v>556</v>
      </c>
      <c r="H205" s="9" t="s">
        <v>557</v>
      </c>
      <c r="I205" s="9">
        <v>182566</v>
      </c>
      <c r="J205" s="9" t="s">
        <v>50</v>
      </c>
      <c r="K205" s="8" t="s">
        <v>1882</v>
      </c>
      <c r="L205" s="7">
        <v>95.090789999999998</v>
      </c>
      <c r="M205" s="7">
        <v>18.565930000000002</v>
      </c>
      <c r="N205" s="13">
        <v>42591</v>
      </c>
    </row>
    <row r="206" spans="1:14" ht="21" x14ac:dyDescent="0.6">
      <c r="A206" s="9" t="s">
        <v>231</v>
      </c>
      <c r="B206" s="9" t="s">
        <v>232</v>
      </c>
      <c r="C206" s="9" t="s">
        <v>233</v>
      </c>
      <c r="D206" s="9" t="s">
        <v>234</v>
      </c>
      <c r="E206" s="9" t="s">
        <v>479</v>
      </c>
      <c r="F206" s="9" t="s">
        <v>480</v>
      </c>
      <c r="G206" s="9" t="s">
        <v>556</v>
      </c>
      <c r="H206" s="9" t="s">
        <v>557</v>
      </c>
      <c r="I206" s="9">
        <v>182567</v>
      </c>
      <c r="J206" s="9" t="s">
        <v>560</v>
      </c>
      <c r="K206" s="8" t="s">
        <v>1844</v>
      </c>
      <c r="L206" s="7">
        <v>95.100040000000007</v>
      </c>
      <c r="M206" s="7">
        <v>18.541499999999999</v>
      </c>
      <c r="N206" s="13">
        <v>42591</v>
      </c>
    </row>
    <row r="207" spans="1:14" ht="21" x14ac:dyDescent="0.6">
      <c r="A207" s="9" t="s">
        <v>231</v>
      </c>
      <c r="B207" s="9" t="s">
        <v>232</v>
      </c>
      <c r="C207" s="9" t="s">
        <v>233</v>
      </c>
      <c r="D207" s="9" t="s">
        <v>234</v>
      </c>
      <c r="E207" s="9" t="s">
        <v>479</v>
      </c>
      <c r="F207" s="9" t="s">
        <v>480</v>
      </c>
      <c r="G207" s="9" t="s">
        <v>561</v>
      </c>
      <c r="H207" s="9" t="s">
        <v>562</v>
      </c>
      <c r="I207" s="9">
        <v>182571</v>
      </c>
      <c r="J207" s="9" t="s">
        <v>563</v>
      </c>
      <c r="K207" s="8" t="s">
        <v>2560</v>
      </c>
      <c r="L207" s="7">
        <v>95.150019999999998</v>
      </c>
      <c r="M207" s="7">
        <v>18.54541</v>
      </c>
      <c r="N207" s="13">
        <v>42591</v>
      </c>
    </row>
    <row r="208" spans="1:14" ht="21" x14ac:dyDescent="0.6">
      <c r="A208" s="9" t="s">
        <v>231</v>
      </c>
      <c r="B208" s="9" t="s">
        <v>232</v>
      </c>
      <c r="C208" s="9" t="s">
        <v>233</v>
      </c>
      <c r="D208" s="9" t="s">
        <v>234</v>
      </c>
      <c r="E208" s="9" t="s">
        <v>479</v>
      </c>
      <c r="F208" s="9" t="s">
        <v>480</v>
      </c>
      <c r="G208" s="9" t="s">
        <v>564</v>
      </c>
      <c r="H208" s="9" t="s">
        <v>218</v>
      </c>
      <c r="I208" s="9">
        <v>182576</v>
      </c>
      <c r="J208" s="9" t="s">
        <v>218</v>
      </c>
      <c r="K208" s="8" t="s">
        <v>1829</v>
      </c>
      <c r="L208" s="7">
        <v>95.121729999999999</v>
      </c>
      <c r="M208" s="7">
        <v>18.529679999999999</v>
      </c>
      <c r="N208" s="13">
        <v>42591</v>
      </c>
    </row>
    <row r="209" spans="1:14" ht="21" x14ac:dyDescent="0.6">
      <c r="A209" s="9" t="s">
        <v>231</v>
      </c>
      <c r="B209" s="9" t="s">
        <v>232</v>
      </c>
      <c r="C209" s="9" t="s">
        <v>233</v>
      </c>
      <c r="D209" s="9" t="s">
        <v>234</v>
      </c>
      <c r="E209" s="9" t="s">
        <v>479</v>
      </c>
      <c r="F209" s="9" t="s">
        <v>480</v>
      </c>
      <c r="G209" s="9" t="s">
        <v>564</v>
      </c>
      <c r="H209" s="9" t="s">
        <v>218</v>
      </c>
      <c r="I209" s="9">
        <v>182577</v>
      </c>
      <c r="J209" s="9" t="s">
        <v>565</v>
      </c>
      <c r="K209" s="8" t="s">
        <v>2561</v>
      </c>
      <c r="L209" s="7">
        <v>95.110659999999996</v>
      </c>
      <c r="M209" s="7">
        <v>18.53622</v>
      </c>
      <c r="N209" s="13">
        <v>42591</v>
      </c>
    </row>
    <row r="210" spans="1:14" ht="21" x14ac:dyDescent="0.6">
      <c r="A210" s="9" t="s">
        <v>231</v>
      </c>
      <c r="B210" s="9" t="s">
        <v>232</v>
      </c>
      <c r="C210" s="9" t="s">
        <v>233</v>
      </c>
      <c r="D210" s="9" t="s">
        <v>234</v>
      </c>
      <c r="E210" s="9" t="s">
        <v>479</v>
      </c>
      <c r="F210" s="9" t="s">
        <v>480</v>
      </c>
      <c r="G210" s="9" t="s">
        <v>564</v>
      </c>
      <c r="H210" s="9" t="s">
        <v>218</v>
      </c>
      <c r="I210" s="9">
        <v>182578</v>
      </c>
      <c r="J210" s="9" t="s">
        <v>559</v>
      </c>
      <c r="K210" s="8" t="s">
        <v>2558</v>
      </c>
      <c r="L210" s="7">
        <v>95.106440000000006</v>
      </c>
      <c r="M210" s="7">
        <v>18.537510000000001</v>
      </c>
      <c r="N210" s="13">
        <v>42591</v>
      </c>
    </row>
    <row r="211" spans="1:14" ht="21" x14ac:dyDescent="0.6">
      <c r="A211" s="9" t="s">
        <v>231</v>
      </c>
      <c r="B211" s="9" t="s">
        <v>232</v>
      </c>
      <c r="C211" s="9" t="s">
        <v>233</v>
      </c>
      <c r="D211" s="9" t="s">
        <v>234</v>
      </c>
      <c r="E211" s="9" t="s">
        <v>479</v>
      </c>
      <c r="F211" s="9" t="s">
        <v>480</v>
      </c>
      <c r="G211" s="9" t="s">
        <v>566</v>
      </c>
      <c r="H211" s="9" t="s">
        <v>567</v>
      </c>
      <c r="I211" s="9">
        <v>182580</v>
      </c>
      <c r="J211" s="9" t="s">
        <v>568</v>
      </c>
      <c r="K211" s="8" t="s">
        <v>2562</v>
      </c>
      <c r="L211" s="7">
        <v>95.156480000000002</v>
      </c>
      <c r="M211" s="7">
        <v>18.506769999999999</v>
      </c>
      <c r="N211" s="13">
        <v>42591</v>
      </c>
    </row>
    <row r="212" spans="1:14" ht="21" x14ac:dyDescent="0.6">
      <c r="A212" s="9" t="s">
        <v>231</v>
      </c>
      <c r="B212" s="9" t="s">
        <v>232</v>
      </c>
      <c r="C212" s="9" t="s">
        <v>233</v>
      </c>
      <c r="D212" s="9" t="s">
        <v>234</v>
      </c>
      <c r="E212" s="9" t="s">
        <v>479</v>
      </c>
      <c r="F212" s="9" t="s">
        <v>480</v>
      </c>
      <c r="G212" s="9" t="s">
        <v>566</v>
      </c>
      <c r="H212" s="9" t="s">
        <v>567</v>
      </c>
      <c r="I212" s="9">
        <v>182583</v>
      </c>
      <c r="J212" s="9" t="s">
        <v>569</v>
      </c>
      <c r="K212" s="8" t="s">
        <v>2563</v>
      </c>
      <c r="L212" s="7">
        <v>95.163150000000002</v>
      </c>
      <c r="M212" s="7">
        <v>18.499590000000001</v>
      </c>
      <c r="N212" s="13">
        <v>42591</v>
      </c>
    </row>
    <row r="213" spans="1:14" ht="21" x14ac:dyDescent="0.6">
      <c r="A213" s="9" t="s">
        <v>231</v>
      </c>
      <c r="B213" s="9" t="s">
        <v>232</v>
      </c>
      <c r="C213" s="9" t="s">
        <v>233</v>
      </c>
      <c r="D213" s="9" t="s">
        <v>234</v>
      </c>
      <c r="E213" s="9" t="s">
        <v>479</v>
      </c>
      <c r="F213" s="9" t="s">
        <v>480</v>
      </c>
      <c r="G213" s="9" t="s">
        <v>566</v>
      </c>
      <c r="H213" s="9" t="s">
        <v>567</v>
      </c>
      <c r="I213" s="9">
        <v>182584</v>
      </c>
      <c r="J213" s="9" t="s">
        <v>570</v>
      </c>
      <c r="K213" s="8" t="s">
        <v>2564</v>
      </c>
      <c r="L213" s="7">
        <v>95.150810000000007</v>
      </c>
      <c r="M213" s="7">
        <v>18.513459999999998</v>
      </c>
      <c r="N213" s="13">
        <v>42591</v>
      </c>
    </row>
    <row r="214" spans="1:14" ht="21" x14ac:dyDescent="0.6">
      <c r="A214" s="9" t="s">
        <v>231</v>
      </c>
      <c r="B214" s="9" t="s">
        <v>232</v>
      </c>
      <c r="C214" s="9" t="s">
        <v>233</v>
      </c>
      <c r="D214" s="9" t="s">
        <v>234</v>
      </c>
      <c r="E214" s="9" t="s">
        <v>479</v>
      </c>
      <c r="F214" s="9" t="s">
        <v>480</v>
      </c>
      <c r="G214" s="9" t="s">
        <v>571</v>
      </c>
      <c r="H214" s="9" t="s">
        <v>572</v>
      </c>
      <c r="I214" s="9">
        <v>182592</v>
      </c>
      <c r="J214" s="9" t="s">
        <v>151</v>
      </c>
      <c r="K214" s="8" t="s">
        <v>1984</v>
      </c>
      <c r="L214" s="7">
        <v>95.152090000000001</v>
      </c>
      <c r="M214" s="7">
        <v>18.52431</v>
      </c>
      <c r="N214" s="13">
        <v>42591</v>
      </c>
    </row>
    <row r="215" spans="1:14" ht="21" x14ac:dyDescent="0.6">
      <c r="A215" s="9" t="s">
        <v>231</v>
      </c>
      <c r="B215" s="9" t="s">
        <v>232</v>
      </c>
      <c r="C215" s="9" t="s">
        <v>233</v>
      </c>
      <c r="D215" s="9" t="s">
        <v>234</v>
      </c>
      <c r="E215" s="9" t="s">
        <v>479</v>
      </c>
      <c r="F215" s="9" t="s">
        <v>480</v>
      </c>
      <c r="G215" s="9" t="s">
        <v>573</v>
      </c>
      <c r="H215" s="9" t="s">
        <v>574</v>
      </c>
      <c r="I215" s="9">
        <v>182604</v>
      </c>
      <c r="J215" s="9" t="s">
        <v>574</v>
      </c>
      <c r="K215" s="8" t="s">
        <v>2568</v>
      </c>
      <c r="L215" s="7">
        <v>95.202579999999998</v>
      </c>
      <c r="M215" s="7">
        <v>18.434239999999999</v>
      </c>
      <c r="N215" s="13">
        <v>42591</v>
      </c>
    </row>
    <row r="216" spans="1:14" ht="21" x14ac:dyDescent="0.6">
      <c r="A216" s="9" t="s">
        <v>231</v>
      </c>
      <c r="B216" s="9" t="s">
        <v>232</v>
      </c>
      <c r="C216" s="9" t="s">
        <v>233</v>
      </c>
      <c r="D216" s="9" t="s">
        <v>234</v>
      </c>
      <c r="E216" s="9" t="s">
        <v>479</v>
      </c>
      <c r="F216" s="9" t="s">
        <v>480</v>
      </c>
      <c r="G216" s="9" t="s">
        <v>575</v>
      </c>
      <c r="H216" s="9" t="s">
        <v>576</v>
      </c>
      <c r="I216" s="9">
        <v>182610</v>
      </c>
      <c r="J216" s="9" t="s">
        <v>576</v>
      </c>
      <c r="K216" s="8" t="s">
        <v>2174</v>
      </c>
      <c r="L216" s="7">
        <v>95.228719999999996</v>
      </c>
      <c r="M216" s="7">
        <v>18.41009</v>
      </c>
      <c r="N216" s="13">
        <v>42591</v>
      </c>
    </row>
    <row r="217" spans="1:14" ht="21" x14ac:dyDescent="0.6">
      <c r="A217" s="9" t="s">
        <v>231</v>
      </c>
      <c r="B217" s="9" t="s">
        <v>232</v>
      </c>
      <c r="C217" s="9" t="s">
        <v>233</v>
      </c>
      <c r="D217" s="9" t="s">
        <v>234</v>
      </c>
      <c r="E217" s="9" t="s">
        <v>479</v>
      </c>
      <c r="F217" s="9" t="s">
        <v>480</v>
      </c>
      <c r="G217" s="9" t="s">
        <v>575</v>
      </c>
      <c r="H217" s="9" t="s">
        <v>576</v>
      </c>
      <c r="I217" s="9">
        <v>182611</v>
      </c>
      <c r="J217" s="9" t="s">
        <v>577</v>
      </c>
      <c r="K217" s="8" t="s">
        <v>2263</v>
      </c>
      <c r="L217" s="7">
        <v>95.214240000000004</v>
      </c>
      <c r="M217" s="7">
        <v>18.420069999999999</v>
      </c>
      <c r="N217" s="13">
        <v>42591</v>
      </c>
    </row>
    <row r="218" spans="1:14" ht="21" x14ac:dyDescent="0.6">
      <c r="A218" s="9" t="s">
        <v>231</v>
      </c>
      <c r="B218" s="9" t="s">
        <v>232</v>
      </c>
      <c r="C218" s="9" t="s">
        <v>233</v>
      </c>
      <c r="D218" s="9" t="s">
        <v>234</v>
      </c>
      <c r="E218" s="9" t="s">
        <v>479</v>
      </c>
      <c r="F218" s="9" t="s">
        <v>480</v>
      </c>
      <c r="G218" s="9" t="s">
        <v>575</v>
      </c>
      <c r="H218" s="9" t="s">
        <v>576</v>
      </c>
      <c r="I218" s="9">
        <v>182612</v>
      </c>
      <c r="J218" s="9" t="s">
        <v>578</v>
      </c>
      <c r="K218" s="8" t="s">
        <v>2451</v>
      </c>
      <c r="L218" s="7">
        <v>95.221410000000006</v>
      </c>
      <c r="M218" s="7">
        <v>18.413260000000001</v>
      </c>
      <c r="N218" s="13">
        <v>42591</v>
      </c>
    </row>
    <row r="219" spans="1:14" ht="21" x14ac:dyDescent="0.6">
      <c r="A219" s="9" t="s">
        <v>231</v>
      </c>
      <c r="B219" s="9" t="s">
        <v>232</v>
      </c>
      <c r="C219" s="9" t="s">
        <v>233</v>
      </c>
      <c r="D219" s="9" t="s">
        <v>234</v>
      </c>
      <c r="E219" s="9" t="s">
        <v>479</v>
      </c>
      <c r="F219" s="9" t="s">
        <v>480</v>
      </c>
      <c r="G219" s="9" t="s">
        <v>575</v>
      </c>
      <c r="H219" s="9" t="s">
        <v>576</v>
      </c>
      <c r="I219" s="9">
        <v>182613</v>
      </c>
      <c r="J219" s="9" t="s">
        <v>579</v>
      </c>
      <c r="K219" s="8" t="s">
        <v>1804</v>
      </c>
      <c r="L219" s="7">
        <v>95.224100000000007</v>
      </c>
      <c r="M219" s="7">
        <v>18.41216</v>
      </c>
      <c r="N219" s="13">
        <v>42591</v>
      </c>
    </row>
    <row r="220" spans="1:14" ht="21" x14ac:dyDescent="0.6">
      <c r="A220" s="9" t="s">
        <v>231</v>
      </c>
      <c r="B220" s="9" t="s">
        <v>232</v>
      </c>
      <c r="C220" s="9" t="s">
        <v>233</v>
      </c>
      <c r="D220" s="9" t="s">
        <v>234</v>
      </c>
      <c r="E220" s="9" t="s">
        <v>479</v>
      </c>
      <c r="F220" s="9" t="s">
        <v>480</v>
      </c>
      <c r="G220" s="9" t="s">
        <v>575</v>
      </c>
      <c r="H220" s="9" t="s">
        <v>576</v>
      </c>
      <c r="I220" s="9">
        <v>182614</v>
      </c>
      <c r="J220" s="9" t="s">
        <v>50</v>
      </c>
      <c r="K220" s="8" t="s">
        <v>1882</v>
      </c>
      <c r="L220" s="7">
        <v>95.226650000000006</v>
      </c>
      <c r="M220" s="7">
        <v>18.41178</v>
      </c>
      <c r="N220" s="13">
        <v>42591</v>
      </c>
    </row>
    <row r="221" spans="1:14" ht="21" x14ac:dyDescent="0.6">
      <c r="A221" s="9" t="s">
        <v>231</v>
      </c>
      <c r="B221" s="9" t="s">
        <v>232</v>
      </c>
      <c r="C221" s="9" t="s">
        <v>233</v>
      </c>
      <c r="D221" s="9" t="s">
        <v>234</v>
      </c>
      <c r="E221" s="9" t="s">
        <v>479</v>
      </c>
      <c r="F221" s="9" t="s">
        <v>480</v>
      </c>
      <c r="G221" s="9" t="s">
        <v>575</v>
      </c>
      <c r="H221" s="9" t="s">
        <v>576</v>
      </c>
      <c r="I221" s="9">
        <v>182615</v>
      </c>
      <c r="J221" s="9" t="s">
        <v>525</v>
      </c>
      <c r="K221" s="8" t="s">
        <v>1957</v>
      </c>
      <c r="L221" s="7">
        <v>95.225790000000003</v>
      </c>
      <c r="M221" s="7">
        <v>18.40381</v>
      </c>
      <c r="N221" s="13">
        <v>42591</v>
      </c>
    </row>
    <row r="222" spans="1:14" ht="21" x14ac:dyDescent="0.6">
      <c r="A222" s="9" t="s">
        <v>231</v>
      </c>
      <c r="B222" s="9" t="s">
        <v>232</v>
      </c>
      <c r="C222" s="9" t="s">
        <v>233</v>
      </c>
      <c r="D222" s="9" t="s">
        <v>234</v>
      </c>
      <c r="E222" s="9" t="s">
        <v>479</v>
      </c>
      <c r="F222" s="9" t="s">
        <v>480</v>
      </c>
      <c r="G222" s="9" t="s">
        <v>575</v>
      </c>
      <c r="H222" s="9" t="s">
        <v>576</v>
      </c>
      <c r="I222" s="9">
        <v>182616</v>
      </c>
      <c r="J222" s="9" t="s">
        <v>61</v>
      </c>
      <c r="K222" s="8" t="s">
        <v>1837</v>
      </c>
      <c r="L222" s="7">
        <v>95.229349999999997</v>
      </c>
      <c r="M222" s="7">
        <v>18.405529999999999</v>
      </c>
      <c r="N222" s="13">
        <v>42591</v>
      </c>
    </row>
    <row r="223" spans="1:14" ht="21" x14ac:dyDescent="0.6">
      <c r="A223" s="9" t="s">
        <v>231</v>
      </c>
      <c r="B223" s="9" t="s">
        <v>232</v>
      </c>
      <c r="C223" s="9" t="s">
        <v>233</v>
      </c>
      <c r="D223" s="9" t="s">
        <v>234</v>
      </c>
      <c r="E223" s="9" t="s">
        <v>479</v>
      </c>
      <c r="F223" s="9" t="s">
        <v>480</v>
      </c>
      <c r="G223" s="9" t="s">
        <v>580</v>
      </c>
      <c r="H223" s="9" t="s">
        <v>354</v>
      </c>
      <c r="I223" s="9">
        <v>182617</v>
      </c>
      <c r="J223" s="9" t="s">
        <v>354</v>
      </c>
      <c r="K223" s="8" t="s">
        <v>2119</v>
      </c>
      <c r="L223" s="7">
        <v>95.231650000000002</v>
      </c>
      <c r="M223" s="7">
        <v>18.397449999999999</v>
      </c>
      <c r="N223" s="13">
        <v>42591</v>
      </c>
    </row>
    <row r="224" spans="1:14" ht="21" x14ac:dyDescent="0.6">
      <c r="A224" s="9" t="s">
        <v>231</v>
      </c>
      <c r="B224" s="9" t="s">
        <v>232</v>
      </c>
      <c r="C224" s="9" t="s">
        <v>233</v>
      </c>
      <c r="D224" s="9" t="s">
        <v>234</v>
      </c>
      <c r="E224" s="9" t="s">
        <v>479</v>
      </c>
      <c r="F224" s="9" t="s">
        <v>480</v>
      </c>
      <c r="G224" s="9" t="s">
        <v>581</v>
      </c>
      <c r="H224" s="9" t="s">
        <v>582</v>
      </c>
      <c r="I224" s="9">
        <v>182618</v>
      </c>
      <c r="J224" s="9" t="s">
        <v>582</v>
      </c>
      <c r="K224" s="8" t="s">
        <v>2569</v>
      </c>
      <c r="L224" s="7">
        <v>95.281570000000002</v>
      </c>
      <c r="M224" s="7">
        <v>18.37067</v>
      </c>
      <c r="N224" s="13">
        <v>42591</v>
      </c>
    </row>
    <row r="225" spans="1:14" ht="21" x14ac:dyDescent="0.6">
      <c r="A225" s="9" t="s">
        <v>231</v>
      </c>
      <c r="B225" s="9" t="s">
        <v>232</v>
      </c>
      <c r="C225" s="9" t="s">
        <v>233</v>
      </c>
      <c r="D225" s="9" t="s">
        <v>234</v>
      </c>
      <c r="E225" s="9" t="s">
        <v>479</v>
      </c>
      <c r="F225" s="9" t="s">
        <v>480</v>
      </c>
      <c r="G225" s="9" t="s">
        <v>581</v>
      </c>
      <c r="H225" s="9" t="s">
        <v>582</v>
      </c>
      <c r="I225" s="9">
        <v>182619</v>
      </c>
      <c r="J225" s="9" t="s">
        <v>365</v>
      </c>
      <c r="K225" s="8" t="s">
        <v>1838</v>
      </c>
      <c r="L225" s="7">
        <v>95.302800000000005</v>
      </c>
      <c r="M225" s="7">
        <v>18.370439999999999</v>
      </c>
      <c r="N225" s="13">
        <v>42591</v>
      </c>
    </row>
    <row r="226" spans="1:14" ht="21" x14ac:dyDescent="0.6">
      <c r="A226" s="9" t="s">
        <v>231</v>
      </c>
      <c r="B226" s="9" t="s">
        <v>232</v>
      </c>
      <c r="C226" s="9" t="s">
        <v>233</v>
      </c>
      <c r="D226" s="9" t="s">
        <v>234</v>
      </c>
      <c r="E226" s="9" t="s">
        <v>479</v>
      </c>
      <c r="F226" s="9" t="s">
        <v>480</v>
      </c>
      <c r="G226" s="9" t="s">
        <v>581</v>
      </c>
      <c r="H226" s="9" t="s">
        <v>582</v>
      </c>
      <c r="I226" s="9">
        <v>182621</v>
      </c>
      <c r="J226" s="9" t="s">
        <v>583</v>
      </c>
      <c r="K226" s="8" t="s">
        <v>2570</v>
      </c>
      <c r="L226" s="7">
        <v>95.275890000000004</v>
      </c>
      <c r="M226" s="7">
        <v>18.36225</v>
      </c>
      <c r="N226" s="13">
        <v>42591</v>
      </c>
    </row>
    <row r="227" spans="1:14" ht="21" x14ac:dyDescent="0.6">
      <c r="A227" s="9" t="s">
        <v>231</v>
      </c>
      <c r="B227" s="9" t="s">
        <v>232</v>
      </c>
      <c r="C227" s="9" t="s">
        <v>233</v>
      </c>
      <c r="D227" s="9" t="s">
        <v>234</v>
      </c>
      <c r="E227" s="9" t="s">
        <v>479</v>
      </c>
      <c r="F227" s="9" t="s">
        <v>480</v>
      </c>
      <c r="G227" s="9" t="s">
        <v>581</v>
      </c>
      <c r="H227" s="9" t="s">
        <v>582</v>
      </c>
      <c r="I227" s="9">
        <v>182622</v>
      </c>
      <c r="J227" s="9" t="s">
        <v>584</v>
      </c>
      <c r="K227" s="8" t="s">
        <v>2571</v>
      </c>
      <c r="L227" s="7">
        <v>95.268630000000002</v>
      </c>
      <c r="M227" s="7">
        <v>18.389749999999999</v>
      </c>
      <c r="N227" s="13">
        <v>42591</v>
      </c>
    </row>
    <row r="228" spans="1:14" ht="21" x14ac:dyDescent="0.6">
      <c r="A228" s="9" t="s">
        <v>231</v>
      </c>
      <c r="B228" s="9" t="s">
        <v>232</v>
      </c>
      <c r="C228" s="9" t="s">
        <v>233</v>
      </c>
      <c r="D228" s="9" t="s">
        <v>234</v>
      </c>
      <c r="E228" s="9" t="s">
        <v>479</v>
      </c>
      <c r="F228" s="9" t="s">
        <v>480</v>
      </c>
      <c r="G228" s="9" t="s">
        <v>585</v>
      </c>
      <c r="H228" s="9" t="s">
        <v>586</v>
      </c>
      <c r="I228" s="9">
        <v>182623</v>
      </c>
      <c r="J228" s="9" t="s">
        <v>586</v>
      </c>
      <c r="K228" s="8" t="s">
        <v>2572</v>
      </c>
      <c r="L228" s="7">
        <v>95.258390000000006</v>
      </c>
      <c r="M228" s="7">
        <v>18.394290000000002</v>
      </c>
      <c r="N228" s="13">
        <v>42591</v>
      </c>
    </row>
    <row r="229" spans="1:14" ht="21" x14ac:dyDescent="0.6">
      <c r="A229" s="9" t="s">
        <v>231</v>
      </c>
      <c r="B229" s="9" t="s">
        <v>232</v>
      </c>
      <c r="C229" s="9" t="s">
        <v>233</v>
      </c>
      <c r="D229" s="9" t="s">
        <v>234</v>
      </c>
      <c r="E229" s="9" t="s">
        <v>479</v>
      </c>
      <c r="F229" s="9" t="s">
        <v>480</v>
      </c>
      <c r="G229" s="9" t="s">
        <v>585</v>
      </c>
      <c r="H229" s="9" t="s">
        <v>586</v>
      </c>
      <c r="I229" s="9">
        <v>182625</v>
      </c>
      <c r="J229" s="9" t="s">
        <v>542</v>
      </c>
      <c r="K229" s="8" t="s">
        <v>1857</v>
      </c>
      <c r="L229" s="7">
        <v>95.247900000000001</v>
      </c>
      <c r="M229" s="7">
        <v>18.394629999999999</v>
      </c>
      <c r="N229" s="13">
        <v>42591</v>
      </c>
    </row>
    <row r="230" spans="1:14" ht="21" x14ac:dyDescent="0.6">
      <c r="A230" s="9" t="s">
        <v>231</v>
      </c>
      <c r="B230" s="9" t="s">
        <v>232</v>
      </c>
      <c r="C230" s="9" t="s">
        <v>233</v>
      </c>
      <c r="D230" s="9" t="s">
        <v>234</v>
      </c>
      <c r="E230" s="9" t="s">
        <v>479</v>
      </c>
      <c r="F230" s="9" t="s">
        <v>480</v>
      </c>
      <c r="G230" s="9" t="s">
        <v>585</v>
      </c>
      <c r="H230" s="9" t="s">
        <v>586</v>
      </c>
      <c r="I230" s="9">
        <v>182629</v>
      </c>
      <c r="J230" s="9" t="s">
        <v>587</v>
      </c>
      <c r="K230" s="8" t="s">
        <v>1932</v>
      </c>
      <c r="L230" s="7">
        <v>95.242130000000003</v>
      </c>
      <c r="M230" s="7">
        <v>18.39461</v>
      </c>
      <c r="N230" s="13">
        <v>42591</v>
      </c>
    </row>
    <row r="231" spans="1:14" ht="21" x14ac:dyDescent="0.6">
      <c r="A231" s="9" t="s">
        <v>231</v>
      </c>
      <c r="B231" s="9" t="s">
        <v>232</v>
      </c>
      <c r="C231" s="9" t="s">
        <v>233</v>
      </c>
      <c r="D231" s="9" t="s">
        <v>234</v>
      </c>
      <c r="E231" s="9" t="s">
        <v>479</v>
      </c>
      <c r="F231" s="9" t="s">
        <v>480</v>
      </c>
      <c r="G231" s="9" t="s">
        <v>588</v>
      </c>
      <c r="H231" s="9" t="s">
        <v>589</v>
      </c>
      <c r="I231" s="9">
        <v>182634</v>
      </c>
      <c r="J231" s="9" t="s">
        <v>589</v>
      </c>
      <c r="K231" s="8" t="s">
        <v>2573</v>
      </c>
      <c r="L231" s="7">
        <v>95.224649999999997</v>
      </c>
      <c r="M231" s="7">
        <v>18.365600000000001</v>
      </c>
      <c r="N231" s="13">
        <v>42591</v>
      </c>
    </row>
    <row r="232" spans="1:14" ht="21" x14ac:dyDescent="0.6">
      <c r="A232" s="9" t="s">
        <v>231</v>
      </c>
      <c r="B232" s="9" t="s">
        <v>232</v>
      </c>
      <c r="C232" s="9" t="s">
        <v>233</v>
      </c>
      <c r="D232" s="9" t="s">
        <v>234</v>
      </c>
      <c r="E232" s="9" t="s">
        <v>479</v>
      </c>
      <c r="F232" s="9" t="s">
        <v>480</v>
      </c>
      <c r="G232" s="9" t="s">
        <v>588</v>
      </c>
      <c r="H232" s="9" t="s">
        <v>589</v>
      </c>
      <c r="I232" s="9">
        <v>182635</v>
      </c>
      <c r="J232" s="9" t="s">
        <v>384</v>
      </c>
      <c r="K232" s="8" t="s">
        <v>2016</v>
      </c>
      <c r="L232" s="7">
        <v>95.225290000000001</v>
      </c>
      <c r="M232" s="7">
        <v>18.370819999999998</v>
      </c>
      <c r="N232" s="13">
        <v>42591</v>
      </c>
    </row>
    <row r="233" spans="1:14" ht="21" x14ac:dyDescent="0.6">
      <c r="A233" s="9" t="s">
        <v>231</v>
      </c>
      <c r="B233" s="9" t="s">
        <v>232</v>
      </c>
      <c r="C233" s="9" t="s">
        <v>233</v>
      </c>
      <c r="D233" s="9" t="s">
        <v>234</v>
      </c>
      <c r="E233" s="9" t="s">
        <v>479</v>
      </c>
      <c r="F233" s="9" t="s">
        <v>480</v>
      </c>
      <c r="G233" s="9" t="s">
        <v>590</v>
      </c>
      <c r="H233" s="9" t="s">
        <v>74</v>
      </c>
      <c r="I233" s="9">
        <v>182641</v>
      </c>
      <c r="J233" s="9" t="s">
        <v>591</v>
      </c>
      <c r="K233" s="8" t="s">
        <v>2574</v>
      </c>
      <c r="L233" s="7">
        <v>95.287009999999995</v>
      </c>
      <c r="M233" s="7">
        <v>18.419070000000001</v>
      </c>
      <c r="N233" s="13">
        <v>42591</v>
      </c>
    </row>
    <row r="234" spans="1:14" ht="21" x14ac:dyDescent="0.6">
      <c r="A234" s="9" t="s">
        <v>231</v>
      </c>
      <c r="B234" s="9" t="s">
        <v>232</v>
      </c>
      <c r="C234" s="9" t="s">
        <v>233</v>
      </c>
      <c r="D234" s="9" t="s">
        <v>234</v>
      </c>
      <c r="E234" s="9" t="s">
        <v>479</v>
      </c>
      <c r="F234" s="9" t="s">
        <v>480</v>
      </c>
      <c r="G234" s="9" t="s">
        <v>592</v>
      </c>
      <c r="H234" s="9" t="s">
        <v>593</v>
      </c>
      <c r="I234" s="9">
        <v>182645</v>
      </c>
      <c r="J234" s="9" t="s">
        <v>593</v>
      </c>
      <c r="K234" s="8" t="s">
        <v>2575</v>
      </c>
      <c r="L234" s="7">
        <v>95.246979999999994</v>
      </c>
      <c r="M234" s="7">
        <v>18.419979999999999</v>
      </c>
      <c r="N234" s="13">
        <v>42591</v>
      </c>
    </row>
    <row r="235" spans="1:14" ht="21" x14ac:dyDescent="0.6">
      <c r="A235" s="9" t="s">
        <v>231</v>
      </c>
      <c r="B235" s="9" t="s">
        <v>232</v>
      </c>
      <c r="C235" s="9" t="s">
        <v>233</v>
      </c>
      <c r="D235" s="9" t="s">
        <v>234</v>
      </c>
      <c r="E235" s="9" t="s">
        <v>479</v>
      </c>
      <c r="F235" s="9" t="s">
        <v>480</v>
      </c>
      <c r="G235" s="9" t="s">
        <v>592</v>
      </c>
      <c r="H235" s="9" t="s">
        <v>593</v>
      </c>
      <c r="I235" s="9">
        <v>182646</v>
      </c>
      <c r="J235" s="9" t="s">
        <v>329</v>
      </c>
      <c r="K235" s="8" t="s">
        <v>2576</v>
      </c>
      <c r="L235" s="7">
        <v>95.252589999999998</v>
      </c>
      <c r="M235" s="7">
        <v>18.422239999999999</v>
      </c>
      <c r="N235" s="13">
        <v>42591</v>
      </c>
    </row>
    <row r="236" spans="1:14" ht="21" x14ac:dyDescent="0.6">
      <c r="A236" s="9" t="s">
        <v>231</v>
      </c>
      <c r="B236" s="9" t="s">
        <v>232</v>
      </c>
      <c r="C236" s="9" t="s">
        <v>233</v>
      </c>
      <c r="D236" s="9" t="s">
        <v>234</v>
      </c>
      <c r="E236" s="9" t="s">
        <v>479</v>
      </c>
      <c r="F236" s="9" t="s">
        <v>480</v>
      </c>
      <c r="G236" s="9" t="s">
        <v>592</v>
      </c>
      <c r="H236" s="9" t="s">
        <v>593</v>
      </c>
      <c r="I236" s="9">
        <v>182648</v>
      </c>
      <c r="J236" s="9" t="s">
        <v>594</v>
      </c>
      <c r="K236" s="8" t="s">
        <v>2293</v>
      </c>
      <c r="L236" s="7">
        <v>95.250690000000006</v>
      </c>
      <c r="M236" s="7">
        <v>18.419730000000001</v>
      </c>
      <c r="N236" s="13">
        <v>42591</v>
      </c>
    </row>
    <row r="237" spans="1:14" ht="21" x14ac:dyDescent="0.6">
      <c r="A237" s="9" t="s">
        <v>231</v>
      </c>
      <c r="B237" s="9" t="s">
        <v>232</v>
      </c>
      <c r="C237" s="9" t="s">
        <v>233</v>
      </c>
      <c r="D237" s="9" t="s">
        <v>234</v>
      </c>
      <c r="E237" s="9" t="s">
        <v>479</v>
      </c>
      <c r="F237" s="9" t="s">
        <v>480</v>
      </c>
      <c r="G237" s="9" t="s">
        <v>592</v>
      </c>
      <c r="H237" s="9" t="s">
        <v>593</v>
      </c>
      <c r="I237" s="9">
        <v>182651</v>
      </c>
      <c r="J237" s="9" t="s">
        <v>595</v>
      </c>
      <c r="K237" s="8" t="s">
        <v>2577</v>
      </c>
      <c r="L237" s="7">
        <v>95.243579999999994</v>
      </c>
      <c r="M237" s="7">
        <v>18.428059999999999</v>
      </c>
      <c r="N237" s="13">
        <v>42591</v>
      </c>
    </row>
    <row r="238" spans="1:14" ht="21" x14ac:dyDescent="0.6">
      <c r="A238" s="9" t="s">
        <v>231</v>
      </c>
      <c r="B238" s="9" t="s">
        <v>232</v>
      </c>
      <c r="C238" s="9" t="s">
        <v>596</v>
      </c>
      <c r="D238" s="9" t="s">
        <v>597</v>
      </c>
      <c r="E238" s="9" t="s">
        <v>598</v>
      </c>
      <c r="F238" s="9" t="s">
        <v>597</v>
      </c>
      <c r="G238" s="9" t="s">
        <v>599</v>
      </c>
      <c r="H238" s="9" t="s">
        <v>600</v>
      </c>
      <c r="I238" s="9">
        <v>182670</v>
      </c>
      <c r="J238" s="9" t="s">
        <v>600</v>
      </c>
      <c r="K238" s="8" t="s">
        <v>2579</v>
      </c>
      <c r="L238" s="7">
        <v>95.657250000000005</v>
      </c>
      <c r="M238" s="7">
        <v>17.676480000000002</v>
      </c>
      <c r="N238" s="13">
        <v>42591</v>
      </c>
    </row>
    <row r="239" spans="1:14" ht="21" x14ac:dyDescent="0.6">
      <c r="A239" s="9" t="s">
        <v>231</v>
      </c>
      <c r="B239" s="9" t="s">
        <v>232</v>
      </c>
      <c r="C239" s="9" t="s">
        <v>596</v>
      </c>
      <c r="D239" s="9" t="s">
        <v>597</v>
      </c>
      <c r="E239" s="9" t="s">
        <v>598</v>
      </c>
      <c r="F239" s="9" t="s">
        <v>597</v>
      </c>
      <c r="G239" s="9" t="s">
        <v>599</v>
      </c>
      <c r="H239" s="9" t="s">
        <v>600</v>
      </c>
      <c r="I239" s="9">
        <v>182671</v>
      </c>
      <c r="J239" s="9" t="s">
        <v>601</v>
      </c>
      <c r="K239" s="8" t="s">
        <v>2580</v>
      </c>
      <c r="L239" s="7">
        <v>95.623890000000003</v>
      </c>
      <c r="M239" s="7">
        <v>17.709820000000001</v>
      </c>
      <c r="N239" s="13">
        <v>42591</v>
      </c>
    </row>
    <row r="240" spans="1:14" ht="21" x14ac:dyDescent="0.6">
      <c r="A240" s="9" t="s">
        <v>231</v>
      </c>
      <c r="B240" s="9" t="s">
        <v>232</v>
      </c>
      <c r="C240" s="9" t="s">
        <v>596</v>
      </c>
      <c r="D240" s="9" t="s">
        <v>597</v>
      </c>
      <c r="E240" s="9" t="s">
        <v>598</v>
      </c>
      <c r="F240" s="9" t="s">
        <v>597</v>
      </c>
      <c r="G240" s="9" t="s">
        <v>599</v>
      </c>
      <c r="H240" s="9" t="s">
        <v>600</v>
      </c>
      <c r="I240" s="9">
        <v>182672</v>
      </c>
      <c r="J240" s="9" t="s">
        <v>602</v>
      </c>
      <c r="K240" s="8" t="s">
        <v>2155</v>
      </c>
      <c r="L240" s="7">
        <v>95.605059999999995</v>
      </c>
      <c r="M240" s="7">
        <v>17.7179</v>
      </c>
      <c r="N240" s="13">
        <v>42591</v>
      </c>
    </row>
    <row r="241" spans="1:14" ht="21" x14ac:dyDescent="0.6">
      <c r="A241" s="9" t="s">
        <v>231</v>
      </c>
      <c r="B241" s="9" t="s">
        <v>232</v>
      </c>
      <c r="C241" s="9" t="s">
        <v>596</v>
      </c>
      <c r="D241" s="9" t="s">
        <v>597</v>
      </c>
      <c r="E241" s="9" t="s">
        <v>598</v>
      </c>
      <c r="F241" s="9" t="s">
        <v>597</v>
      </c>
      <c r="G241" s="9" t="s">
        <v>599</v>
      </c>
      <c r="H241" s="9" t="s">
        <v>600</v>
      </c>
      <c r="I241" s="9">
        <v>182673</v>
      </c>
      <c r="J241" s="9" t="s">
        <v>603</v>
      </c>
      <c r="K241" s="8" t="s">
        <v>2581</v>
      </c>
      <c r="L241" s="7">
        <v>95.634370000000004</v>
      </c>
      <c r="M241" s="7">
        <v>17.702439999999999</v>
      </c>
      <c r="N241" s="13">
        <v>42591</v>
      </c>
    </row>
    <row r="242" spans="1:14" ht="21" x14ac:dyDescent="0.6">
      <c r="A242" s="9" t="s">
        <v>231</v>
      </c>
      <c r="B242" s="9" t="s">
        <v>232</v>
      </c>
      <c r="C242" s="9" t="s">
        <v>596</v>
      </c>
      <c r="D242" s="9" t="s">
        <v>597</v>
      </c>
      <c r="E242" s="9" t="s">
        <v>598</v>
      </c>
      <c r="F242" s="9" t="s">
        <v>597</v>
      </c>
      <c r="G242" s="9" t="s">
        <v>599</v>
      </c>
      <c r="H242" s="9" t="s">
        <v>600</v>
      </c>
      <c r="I242" s="9">
        <v>182674</v>
      </c>
      <c r="J242" s="9" t="s">
        <v>604</v>
      </c>
      <c r="K242" s="8" t="s">
        <v>2582</v>
      </c>
      <c r="L242" s="7">
        <v>95.647409999999994</v>
      </c>
      <c r="M242" s="7">
        <v>17.688310000000001</v>
      </c>
      <c r="N242" s="13">
        <v>42591</v>
      </c>
    </row>
    <row r="243" spans="1:14" ht="21" x14ac:dyDescent="0.6">
      <c r="A243" s="9" t="s">
        <v>231</v>
      </c>
      <c r="B243" s="9" t="s">
        <v>232</v>
      </c>
      <c r="C243" s="9" t="s">
        <v>596</v>
      </c>
      <c r="D243" s="9" t="s">
        <v>597</v>
      </c>
      <c r="E243" s="9" t="s">
        <v>598</v>
      </c>
      <c r="F243" s="9" t="s">
        <v>597</v>
      </c>
      <c r="G243" s="9" t="s">
        <v>599</v>
      </c>
      <c r="H243" s="9" t="s">
        <v>600</v>
      </c>
      <c r="I243" s="9">
        <v>182675</v>
      </c>
      <c r="J243" s="9" t="s">
        <v>605</v>
      </c>
      <c r="K243" s="8" t="s">
        <v>2583</v>
      </c>
      <c r="L243" s="7">
        <v>95.663529999999994</v>
      </c>
      <c r="M243" s="7">
        <v>17.694099999999999</v>
      </c>
      <c r="N243" s="13">
        <v>42591</v>
      </c>
    </row>
    <row r="244" spans="1:14" ht="21" x14ac:dyDescent="0.6">
      <c r="A244" s="9" t="s">
        <v>231</v>
      </c>
      <c r="B244" s="9" t="s">
        <v>232</v>
      </c>
      <c r="C244" s="9" t="s">
        <v>596</v>
      </c>
      <c r="D244" s="9" t="s">
        <v>597</v>
      </c>
      <c r="E244" s="9" t="s">
        <v>598</v>
      </c>
      <c r="F244" s="9" t="s">
        <v>597</v>
      </c>
      <c r="G244" s="9" t="s">
        <v>599</v>
      </c>
      <c r="H244" s="9" t="s">
        <v>600</v>
      </c>
      <c r="I244" s="9">
        <v>182676</v>
      </c>
      <c r="J244" s="9" t="s">
        <v>606</v>
      </c>
      <c r="K244" s="8" t="s">
        <v>2584</v>
      </c>
      <c r="L244" s="7">
        <v>95.678250000000006</v>
      </c>
      <c r="M244" s="7">
        <v>17.657129999999999</v>
      </c>
      <c r="N244" s="13">
        <v>42591</v>
      </c>
    </row>
    <row r="245" spans="1:14" ht="21" x14ac:dyDescent="0.6">
      <c r="A245" s="9" t="s">
        <v>231</v>
      </c>
      <c r="B245" s="9" t="s">
        <v>232</v>
      </c>
      <c r="C245" s="9" t="s">
        <v>596</v>
      </c>
      <c r="D245" s="9" t="s">
        <v>597</v>
      </c>
      <c r="E245" s="9" t="s">
        <v>598</v>
      </c>
      <c r="F245" s="9" t="s">
        <v>597</v>
      </c>
      <c r="G245" s="9" t="s">
        <v>599</v>
      </c>
      <c r="H245" s="9" t="s">
        <v>600</v>
      </c>
      <c r="I245" s="9">
        <v>182677</v>
      </c>
      <c r="J245" s="9" t="s">
        <v>50</v>
      </c>
      <c r="K245" s="8" t="s">
        <v>1882</v>
      </c>
      <c r="L245" s="7">
        <v>95.644909999999996</v>
      </c>
      <c r="M245" s="7">
        <v>17.652380000000001</v>
      </c>
      <c r="N245" s="13">
        <v>42591</v>
      </c>
    </row>
    <row r="246" spans="1:14" ht="21" x14ac:dyDescent="0.6">
      <c r="A246" s="9" t="s">
        <v>231</v>
      </c>
      <c r="B246" s="9" t="s">
        <v>232</v>
      </c>
      <c r="C246" s="9" t="s">
        <v>596</v>
      </c>
      <c r="D246" s="9" t="s">
        <v>597</v>
      </c>
      <c r="E246" s="9" t="s">
        <v>598</v>
      </c>
      <c r="F246" s="9" t="s">
        <v>597</v>
      </c>
      <c r="G246" s="9" t="s">
        <v>599</v>
      </c>
      <c r="H246" s="9" t="s">
        <v>600</v>
      </c>
      <c r="I246" s="9">
        <v>182679</v>
      </c>
      <c r="J246" s="9" t="s">
        <v>607</v>
      </c>
      <c r="K246" s="8" t="s">
        <v>2585</v>
      </c>
      <c r="L246" s="7">
        <v>95.664649999999995</v>
      </c>
      <c r="M246" s="7">
        <v>17.699280000000002</v>
      </c>
      <c r="N246" s="13">
        <v>42591</v>
      </c>
    </row>
    <row r="247" spans="1:14" ht="21" x14ac:dyDescent="0.6">
      <c r="A247" s="9" t="s">
        <v>231</v>
      </c>
      <c r="B247" s="9" t="s">
        <v>232</v>
      </c>
      <c r="C247" s="9" t="s">
        <v>596</v>
      </c>
      <c r="D247" s="9" t="s">
        <v>597</v>
      </c>
      <c r="E247" s="9" t="s">
        <v>598</v>
      </c>
      <c r="F247" s="9" t="s">
        <v>597</v>
      </c>
      <c r="G247" s="9" t="s">
        <v>608</v>
      </c>
      <c r="H247" s="9" t="s">
        <v>609</v>
      </c>
      <c r="I247" s="9">
        <v>182681</v>
      </c>
      <c r="J247" s="9" t="s">
        <v>610</v>
      </c>
      <c r="K247" s="8" t="s">
        <v>2586</v>
      </c>
      <c r="L247" s="7">
        <v>95.680949999999996</v>
      </c>
      <c r="M247" s="7">
        <v>17.71088</v>
      </c>
      <c r="N247" s="13">
        <v>42591</v>
      </c>
    </row>
    <row r="248" spans="1:14" ht="21" x14ac:dyDescent="0.6">
      <c r="A248" s="9" t="s">
        <v>231</v>
      </c>
      <c r="B248" s="9" t="s">
        <v>232</v>
      </c>
      <c r="C248" s="9" t="s">
        <v>596</v>
      </c>
      <c r="D248" s="9" t="s">
        <v>597</v>
      </c>
      <c r="E248" s="9" t="s">
        <v>598</v>
      </c>
      <c r="F248" s="9" t="s">
        <v>597</v>
      </c>
      <c r="G248" s="9" t="s">
        <v>608</v>
      </c>
      <c r="H248" s="9" t="s">
        <v>609</v>
      </c>
      <c r="I248" s="9">
        <v>182682</v>
      </c>
      <c r="J248" s="9" t="s">
        <v>611</v>
      </c>
      <c r="K248" s="8" t="s">
        <v>2587</v>
      </c>
      <c r="L248" s="7">
        <v>95.680819999999997</v>
      </c>
      <c r="M248" s="7">
        <v>17.719290000000001</v>
      </c>
      <c r="N248" s="13">
        <v>42591</v>
      </c>
    </row>
    <row r="249" spans="1:14" ht="21" x14ac:dyDescent="0.6">
      <c r="A249" s="9" t="s">
        <v>231</v>
      </c>
      <c r="B249" s="9" t="s">
        <v>232</v>
      </c>
      <c r="C249" s="9" t="s">
        <v>596</v>
      </c>
      <c r="D249" s="9" t="s">
        <v>597</v>
      </c>
      <c r="E249" s="9" t="s">
        <v>598</v>
      </c>
      <c r="F249" s="9" t="s">
        <v>597</v>
      </c>
      <c r="G249" s="9" t="s">
        <v>608</v>
      </c>
      <c r="H249" s="9" t="s">
        <v>609</v>
      </c>
      <c r="I249" s="9">
        <v>182683</v>
      </c>
      <c r="J249" s="9" t="s">
        <v>612</v>
      </c>
      <c r="K249" s="8" t="s">
        <v>2588</v>
      </c>
      <c r="L249" s="7">
        <v>95.688689999999994</v>
      </c>
      <c r="M249" s="7">
        <v>17.714120000000001</v>
      </c>
      <c r="N249" s="13">
        <v>42591</v>
      </c>
    </row>
    <row r="250" spans="1:14" ht="21" x14ac:dyDescent="0.6">
      <c r="A250" s="9" t="s">
        <v>231</v>
      </c>
      <c r="B250" s="9" t="s">
        <v>232</v>
      </c>
      <c r="C250" s="9" t="s">
        <v>596</v>
      </c>
      <c r="D250" s="9" t="s">
        <v>597</v>
      </c>
      <c r="E250" s="9" t="s">
        <v>598</v>
      </c>
      <c r="F250" s="9" t="s">
        <v>597</v>
      </c>
      <c r="G250" s="9" t="s">
        <v>608</v>
      </c>
      <c r="H250" s="9" t="s">
        <v>609</v>
      </c>
      <c r="I250" s="9">
        <v>182684</v>
      </c>
      <c r="J250" s="9" t="s">
        <v>50</v>
      </c>
      <c r="K250" s="8" t="s">
        <v>1882</v>
      </c>
      <c r="L250" s="7">
        <v>95.685389999999998</v>
      </c>
      <c r="M250" s="7">
        <v>17.70542</v>
      </c>
      <c r="N250" s="13">
        <v>42591</v>
      </c>
    </row>
    <row r="251" spans="1:14" ht="21" x14ac:dyDescent="0.6">
      <c r="A251" s="9" t="s">
        <v>231</v>
      </c>
      <c r="B251" s="9" t="s">
        <v>232</v>
      </c>
      <c r="C251" s="9" t="s">
        <v>596</v>
      </c>
      <c r="D251" s="9" t="s">
        <v>597</v>
      </c>
      <c r="E251" s="9" t="s">
        <v>598</v>
      </c>
      <c r="F251" s="9" t="s">
        <v>597</v>
      </c>
      <c r="G251" s="9" t="s">
        <v>608</v>
      </c>
      <c r="H251" s="9" t="s">
        <v>609</v>
      </c>
      <c r="I251" s="9">
        <v>182685</v>
      </c>
      <c r="J251" s="9" t="s">
        <v>613</v>
      </c>
      <c r="K251" s="8" t="s">
        <v>2589</v>
      </c>
      <c r="L251" s="7">
        <v>95.678449999999998</v>
      </c>
      <c r="M251" s="7">
        <v>17.693370000000002</v>
      </c>
      <c r="N251" s="13">
        <v>42591</v>
      </c>
    </row>
    <row r="252" spans="1:14" ht="21" x14ac:dyDescent="0.6">
      <c r="A252" s="9" t="s">
        <v>231</v>
      </c>
      <c r="B252" s="9" t="s">
        <v>232</v>
      </c>
      <c r="C252" s="9" t="s">
        <v>596</v>
      </c>
      <c r="D252" s="9" t="s">
        <v>597</v>
      </c>
      <c r="E252" s="9" t="s">
        <v>598</v>
      </c>
      <c r="F252" s="9" t="s">
        <v>597</v>
      </c>
      <c r="G252" s="9" t="s">
        <v>608</v>
      </c>
      <c r="H252" s="9" t="s">
        <v>609</v>
      </c>
      <c r="I252" s="9">
        <v>182686</v>
      </c>
      <c r="J252" s="9" t="s">
        <v>614</v>
      </c>
      <c r="K252" s="8" t="s">
        <v>2590</v>
      </c>
      <c r="L252" s="7">
        <v>95.662909999999997</v>
      </c>
      <c r="M252" s="7">
        <v>17.727160000000001</v>
      </c>
      <c r="N252" s="13">
        <v>42591</v>
      </c>
    </row>
    <row r="253" spans="1:14" ht="21" x14ac:dyDescent="0.6">
      <c r="A253" s="9" t="s">
        <v>231</v>
      </c>
      <c r="B253" s="9" t="s">
        <v>232</v>
      </c>
      <c r="C253" s="9" t="s">
        <v>596</v>
      </c>
      <c r="D253" s="9" t="s">
        <v>597</v>
      </c>
      <c r="E253" s="9" t="s">
        <v>598</v>
      </c>
      <c r="F253" s="9" t="s">
        <v>597</v>
      </c>
      <c r="G253" s="9" t="s">
        <v>608</v>
      </c>
      <c r="H253" s="9" t="s">
        <v>609</v>
      </c>
      <c r="I253" s="9">
        <v>182687</v>
      </c>
      <c r="J253" s="9" t="s">
        <v>615</v>
      </c>
      <c r="K253" s="8" t="s">
        <v>2591</v>
      </c>
      <c r="L253" s="7">
        <v>95.699060000000003</v>
      </c>
      <c r="M253" s="7">
        <v>17.70262</v>
      </c>
      <c r="N253" s="13">
        <v>42591</v>
      </c>
    </row>
    <row r="254" spans="1:14" ht="21" x14ac:dyDescent="0.6">
      <c r="A254" s="9" t="s">
        <v>231</v>
      </c>
      <c r="B254" s="9" t="s">
        <v>232</v>
      </c>
      <c r="C254" s="9" t="s">
        <v>596</v>
      </c>
      <c r="D254" s="9" t="s">
        <v>597</v>
      </c>
      <c r="E254" s="9" t="s">
        <v>598</v>
      </c>
      <c r="F254" s="9" t="s">
        <v>597</v>
      </c>
      <c r="G254" s="9" t="s">
        <v>608</v>
      </c>
      <c r="H254" s="9" t="s">
        <v>609</v>
      </c>
      <c r="I254" s="9">
        <v>182688</v>
      </c>
      <c r="J254" s="9" t="s">
        <v>616</v>
      </c>
      <c r="K254" s="8" t="s">
        <v>2592</v>
      </c>
      <c r="L254" s="7">
        <v>95.704350000000005</v>
      </c>
      <c r="M254" s="7">
        <v>17.718350000000001</v>
      </c>
      <c r="N254" s="13">
        <v>42591</v>
      </c>
    </row>
    <row r="255" spans="1:14" ht="21" x14ac:dyDescent="0.6">
      <c r="A255" s="9" t="s">
        <v>231</v>
      </c>
      <c r="B255" s="9" t="s">
        <v>232</v>
      </c>
      <c r="C255" s="9" t="s">
        <v>596</v>
      </c>
      <c r="D255" s="9" t="s">
        <v>597</v>
      </c>
      <c r="E255" s="9" t="s">
        <v>598</v>
      </c>
      <c r="F255" s="9" t="s">
        <v>597</v>
      </c>
      <c r="G255" s="9" t="s">
        <v>608</v>
      </c>
      <c r="H255" s="9" t="s">
        <v>609</v>
      </c>
      <c r="I255" s="9">
        <v>182689</v>
      </c>
      <c r="J255" s="9" t="s">
        <v>617</v>
      </c>
      <c r="K255" s="8" t="s">
        <v>2593</v>
      </c>
      <c r="L255" s="7">
        <v>95.708340000000007</v>
      </c>
      <c r="M255" s="7">
        <v>17.72279</v>
      </c>
      <c r="N255" s="13">
        <v>42591</v>
      </c>
    </row>
    <row r="256" spans="1:14" ht="21" x14ac:dyDescent="0.6">
      <c r="A256" s="9" t="s">
        <v>231</v>
      </c>
      <c r="B256" s="9" t="s">
        <v>232</v>
      </c>
      <c r="C256" s="9" t="s">
        <v>596</v>
      </c>
      <c r="D256" s="9" t="s">
        <v>597</v>
      </c>
      <c r="E256" s="9" t="s">
        <v>598</v>
      </c>
      <c r="F256" s="9" t="s">
        <v>597</v>
      </c>
      <c r="G256" s="9" t="s">
        <v>608</v>
      </c>
      <c r="H256" s="9" t="s">
        <v>609</v>
      </c>
      <c r="I256" s="9">
        <v>182691</v>
      </c>
      <c r="J256" s="9" t="s">
        <v>618</v>
      </c>
      <c r="K256" s="8" t="s">
        <v>2092</v>
      </c>
      <c r="L256" s="7">
        <v>95.722470000000001</v>
      </c>
      <c r="M256" s="7">
        <v>17.730709999999998</v>
      </c>
      <c r="N256" s="13">
        <v>42591</v>
      </c>
    </row>
    <row r="257" spans="1:14" ht="21" x14ac:dyDescent="0.6">
      <c r="A257" s="9" t="s">
        <v>231</v>
      </c>
      <c r="B257" s="9" t="s">
        <v>232</v>
      </c>
      <c r="C257" s="9" t="s">
        <v>596</v>
      </c>
      <c r="D257" s="9" t="s">
        <v>597</v>
      </c>
      <c r="E257" s="9" t="s">
        <v>598</v>
      </c>
      <c r="F257" s="9" t="s">
        <v>597</v>
      </c>
      <c r="G257" s="9" t="s">
        <v>619</v>
      </c>
      <c r="H257" s="9" t="s">
        <v>620</v>
      </c>
      <c r="I257" s="9">
        <v>182692</v>
      </c>
      <c r="J257" s="9" t="s">
        <v>620</v>
      </c>
      <c r="K257" s="8" t="s">
        <v>2594</v>
      </c>
      <c r="L257" s="7">
        <v>95.700810000000004</v>
      </c>
      <c r="M257" s="7">
        <v>17.63382</v>
      </c>
      <c r="N257" s="13">
        <v>42591</v>
      </c>
    </row>
    <row r="258" spans="1:14" ht="21" x14ac:dyDescent="0.6">
      <c r="A258" s="9" t="s">
        <v>231</v>
      </c>
      <c r="B258" s="9" t="s">
        <v>232</v>
      </c>
      <c r="C258" s="9" t="s">
        <v>596</v>
      </c>
      <c r="D258" s="9" t="s">
        <v>597</v>
      </c>
      <c r="E258" s="9" t="s">
        <v>598</v>
      </c>
      <c r="F258" s="9" t="s">
        <v>597</v>
      </c>
      <c r="G258" s="9" t="s">
        <v>619</v>
      </c>
      <c r="H258" s="9" t="s">
        <v>620</v>
      </c>
      <c r="I258" s="9">
        <v>182693</v>
      </c>
      <c r="J258" s="9" t="s">
        <v>621</v>
      </c>
      <c r="K258" s="8" t="s">
        <v>2595</v>
      </c>
      <c r="L258" s="7">
        <v>95.687899999999999</v>
      </c>
      <c r="M258" s="7">
        <v>17.632580000000001</v>
      </c>
      <c r="N258" s="13">
        <v>42591</v>
      </c>
    </row>
    <row r="259" spans="1:14" ht="21" x14ac:dyDescent="0.6">
      <c r="A259" s="9" t="s">
        <v>231</v>
      </c>
      <c r="B259" s="9" t="s">
        <v>232</v>
      </c>
      <c r="C259" s="9" t="s">
        <v>596</v>
      </c>
      <c r="D259" s="9" t="s">
        <v>597</v>
      </c>
      <c r="E259" s="9" t="s">
        <v>598</v>
      </c>
      <c r="F259" s="9" t="s">
        <v>597</v>
      </c>
      <c r="G259" s="9" t="s">
        <v>619</v>
      </c>
      <c r="H259" s="9" t="s">
        <v>620</v>
      </c>
      <c r="I259" s="9">
        <v>182694</v>
      </c>
      <c r="J259" s="9" t="s">
        <v>622</v>
      </c>
      <c r="K259" s="8" t="s">
        <v>2596</v>
      </c>
      <c r="L259" s="7">
        <v>95.691519999999997</v>
      </c>
      <c r="M259" s="7">
        <v>17.606490000000001</v>
      </c>
      <c r="N259" s="13">
        <v>42591</v>
      </c>
    </row>
    <row r="260" spans="1:14" ht="21" x14ac:dyDescent="0.6">
      <c r="A260" s="9" t="s">
        <v>231</v>
      </c>
      <c r="B260" s="9" t="s">
        <v>232</v>
      </c>
      <c r="C260" s="9" t="s">
        <v>596</v>
      </c>
      <c r="D260" s="9" t="s">
        <v>597</v>
      </c>
      <c r="E260" s="9" t="s">
        <v>598</v>
      </c>
      <c r="F260" s="9" t="s">
        <v>597</v>
      </c>
      <c r="G260" s="9" t="s">
        <v>619</v>
      </c>
      <c r="H260" s="9" t="s">
        <v>620</v>
      </c>
      <c r="I260" s="9">
        <v>182695</v>
      </c>
      <c r="J260" s="9" t="s">
        <v>623</v>
      </c>
      <c r="K260" s="8" t="s">
        <v>2597</v>
      </c>
      <c r="L260" s="7">
        <v>95.688550000000006</v>
      </c>
      <c r="M260" s="7">
        <v>17.61374</v>
      </c>
      <c r="N260" s="13">
        <v>42591</v>
      </c>
    </row>
    <row r="261" spans="1:14" ht="21" x14ac:dyDescent="0.6">
      <c r="A261" s="9" t="s">
        <v>231</v>
      </c>
      <c r="B261" s="9" t="s">
        <v>232</v>
      </c>
      <c r="C261" s="9" t="s">
        <v>596</v>
      </c>
      <c r="D261" s="9" t="s">
        <v>597</v>
      </c>
      <c r="E261" s="9" t="s">
        <v>598</v>
      </c>
      <c r="F261" s="9" t="s">
        <v>597</v>
      </c>
      <c r="G261" s="9" t="s">
        <v>619</v>
      </c>
      <c r="H261" s="9" t="s">
        <v>620</v>
      </c>
      <c r="I261" s="9">
        <v>182696</v>
      </c>
      <c r="J261" s="9" t="s">
        <v>624</v>
      </c>
      <c r="K261" s="8" t="s">
        <v>2256</v>
      </c>
      <c r="L261" s="7">
        <v>95.669290000000004</v>
      </c>
      <c r="M261" s="7">
        <v>17.637229999999999</v>
      </c>
      <c r="N261" s="13">
        <v>42591</v>
      </c>
    </row>
    <row r="262" spans="1:14" ht="21" x14ac:dyDescent="0.6">
      <c r="A262" s="9" t="s">
        <v>231</v>
      </c>
      <c r="B262" s="9" t="s">
        <v>232</v>
      </c>
      <c r="C262" s="9" t="s">
        <v>596</v>
      </c>
      <c r="D262" s="9" t="s">
        <v>597</v>
      </c>
      <c r="E262" s="9" t="s">
        <v>598</v>
      </c>
      <c r="F262" s="9" t="s">
        <v>597</v>
      </c>
      <c r="G262" s="9" t="s">
        <v>619</v>
      </c>
      <c r="H262" s="9" t="s">
        <v>620</v>
      </c>
      <c r="I262" s="9">
        <v>182697</v>
      </c>
      <c r="J262" s="9" t="s">
        <v>50</v>
      </c>
      <c r="K262" s="8" t="s">
        <v>1882</v>
      </c>
      <c r="L262" s="7">
        <v>95.650710000000004</v>
      </c>
      <c r="M262" s="7">
        <v>17.651530000000001</v>
      </c>
      <c r="N262" s="13">
        <v>42591</v>
      </c>
    </row>
    <row r="263" spans="1:14" ht="21" x14ac:dyDescent="0.6">
      <c r="A263" s="9" t="s">
        <v>231</v>
      </c>
      <c r="B263" s="9" t="s">
        <v>232</v>
      </c>
      <c r="C263" s="9" t="s">
        <v>596</v>
      </c>
      <c r="D263" s="9" t="s">
        <v>597</v>
      </c>
      <c r="E263" s="9" t="s">
        <v>598</v>
      </c>
      <c r="F263" s="9" t="s">
        <v>597</v>
      </c>
      <c r="G263" s="9" t="s">
        <v>619</v>
      </c>
      <c r="H263" s="9" t="s">
        <v>620</v>
      </c>
      <c r="I263" s="9">
        <v>182698</v>
      </c>
      <c r="J263" s="9" t="s">
        <v>625</v>
      </c>
      <c r="K263" s="8" t="s">
        <v>2567</v>
      </c>
      <c r="L263" s="7">
        <v>95.665530000000004</v>
      </c>
      <c r="M263" s="7">
        <v>17.642679999999999</v>
      </c>
      <c r="N263" s="13">
        <v>42591</v>
      </c>
    </row>
    <row r="264" spans="1:14" ht="21" x14ac:dyDescent="0.6">
      <c r="A264" s="9" t="s">
        <v>231</v>
      </c>
      <c r="B264" s="9" t="s">
        <v>232</v>
      </c>
      <c r="C264" s="9" t="s">
        <v>596</v>
      </c>
      <c r="D264" s="9" t="s">
        <v>597</v>
      </c>
      <c r="E264" s="9" t="s">
        <v>598</v>
      </c>
      <c r="F264" s="9" t="s">
        <v>597</v>
      </c>
      <c r="G264" s="9" t="s">
        <v>619</v>
      </c>
      <c r="H264" s="9" t="s">
        <v>620</v>
      </c>
      <c r="I264" s="9">
        <v>182699</v>
      </c>
      <c r="J264" s="9" t="s">
        <v>626</v>
      </c>
      <c r="K264" s="8" t="s">
        <v>2598</v>
      </c>
      <c r="L264" s="7">
        <v>95.648539999999997</v>
      </c>
      <c r="M264" s="7">
        <v>17.64997</v>
      </c>
      <c r="N264" s="13">
        <v>42591</v>
      </c>
    </row>
    <row r="265" spans="1:14" ht="21" x14ac:dyDescent="0.6">
      <c r="A265" s="9" t="s">
        <v>231</v>
      </c>
      <c r="B265" s="9" t="s">
        <v>232</v>
      </c>
      <c r="C265" s="9" t="s">
        <v>596</v>
      </c>
      <c r="D265" s="9" t="s">
        <v>597</v>
      </c>
      <c r="E265" s="9" t="s">
        <v>598</v>
      </c>
      <c r="F265" s="9" t="s">
        <v>597</v>
      </c>
      <c r="G265" s="9" t="s">
        <v>619</v>
      </c>
      <c r="H265" s="9" t="s">
        <v>620</v>
      </c>
      <c r="I265" s="9">
        <v>182701</v>
      </c>
      <c r="J265" s="9" t="s">
        <v>61</v>
      </c>
      <c r="K265" s="8" t="s">
        <v>1837</v>
      </c>
      <c r="L265" s="7">
        <v>95.67756</v>
      </c>
      <c r="M265" s="7">
        <v>17.63965</v>
      </c>
      <c r="N265" s="13">
        <v>42591</v>
      </c>
    </row>
    <row r="266" spans="1:14" ht="21" x14ac:dyDescent="0.6">
      <c r="A266" s="9" t="s">
        <v>231</v>
      </c>
      <c r="B266" s="9" t="s">
        <v>232</v>
      </c>
      <c r="C266" s="9" t="s">
        <v>596</v>
      </c>
      <c r="D266" s="9" t="s">
        <v>597</v>
      </c>
      <c r="E266" s="9" t="s">
        <v>598</v>
      </c>
      <c r="F266" s="9" t="s">
        <v>597</v>
      </c>
      <c r="G266" s="9" t="s">
        <v>627</v>
      </c>
      <c r="H266" s="9" t="s">
        <v>628</v>
      </c>
      <c r="I266" s="9">
        <v>182702</v>
      </c>
      <c r="J266" s="9" t="s">
        <v>628</v>
      </c>
      <c r="K266" s="8" t="s">
        <v>2599</v>
      </c>
      <c r="L266" s="7">
        <v>95.649320000000003</v>
      </c>
      <c r="M266" s="7">
        <v>17.613399999999999</v>
      </c>
      <c r="N266" s="13">
        <v>42591</v>
      </c>
    </row>
    <row r="267" spans="1:14" ht="21" x14ac:dyDescent="0.6">
      <c r="A267" s="9" t="s">
        <v>231</v>
      </c>
      <c r="B267" s="9" t="s">
        <v>232</v>
      </c>
      <c r="C267" s="9" t="s">
        <v>596</v>
      </c>
      <c r="D267" s="9" t="s">
        <v>597</v>
      </c>
      <c r="E267" s="9" t="s">
        <v>598</v>
      </c>
      <c r="F267" s="9" t="s">
        <v>597</v>
      </c>
      <c r="G267" s="9" t="s">
        <v>627</v>
      </c>
      <c r="H267" s="9" t="s">
        <v>628</v>
      </c>
      <c r="I267" s="9">
        <v>182703</v>
      </c>
      <c r="J267" s="9" t="s">
        <v>579</v>
      </c>
      <c r="K267" s="8" t="s">
        <v>1804</v>
      </c>
      <c r="L267" s="7">
        <v>95.635540000000006</v>
      </c>
      <c r="M267" s="7">
        <v>17.63879</v>
      </c>
      <c r="N267" s="13">
        <v>42591</v>
      </c>
    </row>
    <row r="268" spans="1:14" ht="21" x14ac:dyDescent="0.6">
      <c r="A268" s="9" t="s">
        <v>231</v>
      </c>
      <c r="B268" s="9" t="s">
        <v>232</v>
      </c>
      <c r="C268" s="9" t="s">
        <v>596</v>
      </c>
      <c r="D268" s="9" t="s">
        <v>597</v>
      </c>
      <c r="E268" s="9" t="s">
        <v>598</v>
      </c>
      <c r="F268" s="9" t="s">
        <v>597</v>
      </c>
      <c r="G268" s="9" t="s">
        <v>627</v>
      </c>
      <c r="H268" s="9" t="s">
        <v>628</v>
      </c>
      <c r="I268" s="9">
        <v>182704</v>
      </c>
      <c r="J268" s="9" t="s">
        <v>629</v>
      </c>
      <c r="K268" s="8" t="s">
        <v>2049</v>
      </c>
      <c r="L268" s="7">
        <v>95.639790000000005</v>
      </c>
      <c r="M268" s="7">
        <v>17.606760000000001</v>
      </c>
      <c r="N268" s="13">
        <v>42591</v>
      </c>
    </row>
    <row r="269" spans="1:14" ht="21" x14ac:dyDescent="0.6">
      <c r="A269" s="9" t="s">
        <v>231</v>
      </c>
      <c r="B269" s="9" t="s">
        <v>232</v>
      </c>
      <c r="C269" s="9" t="s">
        <v>596</v>
      </c>
      <c r="D269" s="9" t="s">
        <v>597</v>
      </c>
      <c r="E269" s="9" t="s">
        <v>598</v>
      </c>
      <c r="F269" s="9" t="s">
        <v>597</v>
      </c>
      <c r="G269" s="9" t="s">
        <v>630</v>
      </c>
      <c r="H269" s="9" t="s">
        <v>64</v>
      </c>
      <c r="I269" s="9">
        <v>182705</v>
      </c>
      <c r="J269" s="9" t="s">
        <v>64</v>
      </c>
      <c r="K269" s="8" t="s">
        <v>1994</v>
      </c>
      <c r="L269" s="7">
        <v>95.733000000000004</v>
      </c>
      <c r="M269" s="7">
        <v>17.604379999999999</v>
      </c>
      <c r="N269" s="13">
        <v>42591</v>
      </c>
    </row>
    <row r="270" spans="1:14" ht="21" x14ac:dyDescent="0.6">
      <c r="A270" s="9" t="s">
        <v>231</v>
      </c>
      <c r="B270" s="9" t="s">
        <v>232</v>
      </c>
      <c r="C270" s="9" t="s">
        <v>596</v>
      </c>
      <c r="D270" s="9" t="s">
        <v>597</v>
      </c>
      <c r="E270" s="9" t="s">
        <v>598</v>
      </c>
      <c r="F270" s="9" t="s">
        <v>597</v>
      </c>
      <c r="G270" s="9" t="s">
        <v>630</v>
      </c>
      <c r="H270" s="9" t="s">
        <v>64</v>
      </c>
      <c r="I270" s="9">
        <v>182708</v>
      </c>
      <c r="J270" s="9" t="s">
        <v>631</v>
      </c>
      <c r="K270" s="8" t="s">
        <v>1851</v>
      </c>
      <c r="L270" s="7">
        <v>95.734859999999998</v>
      </c>
      <c r="M270" s="7">
        <v>17.609549999999999</v>
      </c>
      <c r="N270" s="13">
        <v>42591</v>
      </c>
    </row>
    <row r="271" spans="1:14" ht="21" x14ac:dyDescent="0.6">
      <c r="A271" s="9" t="s">
        <v>231</v>
      </c>
      <c r="B271" s="9" t="s">
        <v>232</v>
      </c>
      <c r="C271" s="9" t="s">
        <v>596</v>
      </c>
      <c r="D271" s="9" t="s">
        <v>597</v>
      </c>
      <c r="E271" s="9" t="s">
        <v>598</v>
      </c>
      <c r="F271" s="9" t="s">
        <v>597</v>
      </c>
      <c r="G271" s="9" t="s">
        <v>630</v>
      </c>
      <c r="H271" s="9" t="s">
        <v>64</v>
      </c>
      <c r="I271" s="9">
        <v>182709</v>
      </c>
      <c r="J271" s="9" t="s">
        <v>426</v>
      </c>
      <c r="K271" s="8" t="s">
        <v>1818</v>
      </c>
      <c r="L271" s="7">
        <v>95.738529999999997</v>
      </c>
      <c r="M271" s="7">
        <v>17.61421</v>
      </c>
      <c r="N271" s="13">
        <v>42591</v>
      </c>
    </row>
    <row r="272" spans="1:14" ht="21" x14ac:dyDescent="0.6">
      <c r="A272" s="9" t="s">
        <v>231</v>
      </c>
      <c r="B272" s="9" t="s">
        <v>232</v>
      </c>
      <c r="C272" s="9" t="s">
        <v>596</v>
      </c>
      <c r="D272" s="9" t="s">
        <v>597</v>
      </c>
      <c r="E272" s="9" t="s">
        <v>598</v>
      </c>
      <c r="F272" s="9" t="s">
        <v>597</v>
      </c>
      <c r="G272" s="9" t="s">
        <v>630</v>
      </c>
      <c r="H272" s="9" t="s">
        <v>64</v>
      </c>
      <c r="I272" s="9">
        <v>182710</v>
      </c>
      <c r="J272" s="9" t="s">
        <v>632</v>
      </c>
      <c r="K272" s="8" t="s">
        <v>1807</v>
      </c>
      <c r="L272" s="7">
        <v>95.737840000000006</v>
      </c>
      <c r="M272" s="7">
        <v>17.605039999999999</v>
      </c>
      <c r="N272" s="13">
        <v>42591</v>
      </c>
    </row>
    <row r="273" spans="1:14" ht="21" x14ac:dyDescent="0.6">
      <c r="A273" s="9" t="s">
        <v>231</v>
      </c>
      <c r="B273" s="9" t="s">
        <v>232</v>
      </c>
      <c r="C273" s="9" t="s">
        <v>596</v>
      </c>
      <c r="D273" s="9" t="s">
        <v>597</v>
      </c>
      <c r="E273" s="9" t="s">
        <v>598</v>
      </c>
      <c r="F273" s="9" t="s">
        <v>597</v>
      </c>
      <c r="G273" s="9" t="s">
        <v>630</v>
      </c>
      <c r="H273" s="9" t="s">
        <v>64</v>
      </c>
      <c r="I273" s="9">
        <v>182711</v>
      </c>
      <c r="J273" s="9" t="s">
        <v>542</v>
      </c>
      <c r="K273" s="8" t="s">
        <v>1857</v>
      </c>
      <c r="L273" s="7">
        <v>95.722549999999998</v>
      </c>
      <c r="M273" s="7">
        <v>17.611550000000001</v>
      </c>
      <c r="N273" s="13">
        <v>42591</v>
      </c>
    </row>
    <row r="274" spans="1:14" ht="21" x14ac:dyDescent="0.6">
      <c r="A274" s="9" t="s">
        <v>231</v>
      </c>
      <c r="B274" s="9" t="s">
        <v>232</v>
      </c>
      <c r="C274" s="9" t="s">
        <v>596</v>
      </c>
      <c r="D274" s="9" t="s">
        <v>597</v>
      </c>
      <c r="E274" s="9" t="s">
        <v>598</v>
      </c>
      <c r="F274" s="9" t="s">
        <v>597</v>
      </c>
      <c r="G274" s="9" t="s">
        <v>633</v>
      </c>
      <c r="H274" s="9" t="s">
        <v>634</v>
      </c>
      <c r="I274" s="9">
        <v>182712</v>
      </c>
      <c r="J274" s="9" t="s">
        <v>634</v>
      </c>
      <c r="K274" s="8" t="s">
        <v>2600</v>
      </c>
      <c r="L274" s="7">
        <v>95.71593</v>
      </c>
      <c r="M274" s="7">
        <v>17.561859999999999</v>
      </c>
      <c r="N274" s="13">
        <v>42591</v>
      </c>
    </row>
    <row r="275" spans="1:14" ht="21" x14ac:dyDescent="0.6">
      <c r="A275" s="9" t="s">
        <v>231</v>
      </c>
      <c r="B275" s="9" t="s">
        <v>232</v>
      </c>
      <c r="C275" s="9" t="s">
        <v>596</v>
      </c>
      <c r="D275" s="9" t="s">
        <v>597</v>
      </c>
      <c r="E275" s="9" t="s">
        <v>598</v>
      </c>
      <c r="F275" s="9" t="s">
        <v>597</v>
      </c>
      <c r="G275" s="9" t="s">
        <v>633</v>
      </c>
      <c r="H275" s="9" t="s">
        <v>634</v>
      </c>
      <c r="I275" s="9">
        <v>182713</v>
      </c>
      <c r="J275" s="9" t="s">
        <v>635</v>
      </c>
      <c r="K275" s="8" t="s">
        <v>2601</v>
      </c>
      <c r="L275" s="7">
        <v>95.698809999999995</v>
      </c>
      <c r="M275" s="7">
        <v>17.585979999999999</v>
      </c>
      <c r="N275" s="13">
        <v>42591</v>
      </c>
    </row>
    <row r="276" spans="1:14" ht="21" x14ac:dyDescent="0.6">
      <c r="A276" s="9" t="s">
        <v>231</v>
      </c>
      <c r="B276" s="9" t="s">
        <v>232</v>
      </c>
      <c r="C276" s="9" t="s">
        <v>596</v>
      </c>
      <c r="D276" s="9" t="s">
        <v>597</v>
      </c>
      <c r="E276" s="9" t="s">
        <v>598</v>
      </c>
      <c r="F276" s="9" t="s">
        <v>597</v>
      </c>
      <c r="G276" s="9" t="s">
        <v>633</v>
      </c>
      <c r="H276" s="9" t="s">
        <v>634</v>
      </c>
      <c r="I276" s="9">
        <v>182714</v>
      </c>
      <c r="J276" s="9" t="s">
        <v>636</v>
      </c>
      <c r="K276" s="8" t="s">
        <v>2602</v>
      </c>
      <c r="L276" s="7">
        <v>95.694860000000006</v>
      </c>
      <c r="M276" s="7">
        <v>17.595770000000002</v>
      </c>
      <c r="N276" s="13">
        <v>42591</v>
      </c>
    </row>
    <row r="277" spans="1:14" ht="21" x14ac:dyDescent="0.6">
      <c r="A277" s="9" t="s">
        <v>231</v>
      </c>
      <c r="B277" s="9" t="s">
        <v>232</v>
      </c>
      <c r="C277" s="9" t="s">
        <v>596</v>
      </c>
      <c r="D277" s="9" t="s">
        <v>597</v>
      </c>
      <c r="E277" s="9" t="s">
        <v>598</v>
      </c>
      <c r="F277" s="9" t="s">
        <v>597</v>
      </c>
      <c r="G277" s="9" t="s">
        <v>633</v>
      </c>
      <c r="H277" s="9" t="s">
        <v>634</v>
      </c>
      <c r="I277" s="9">
        <v>182715</v>
      </c>
      <c r="J277" s="9" t="s">
        <v>154</v>
      </c>
      <c r="K277" s="8" t="s">
        <v>1775</v>
      </c>
      <c r="L277" s="7">
        <v>95.703059999999994</v>
      </c>
      <c r="M277" s="7">
        <v>17.568110000000001</v>
      </c>
      <c r="N277" s="13">
        <v>42591</v>
      </c>
    </row>
    <row r="278" spans="1:14" ht="21" x14ac:dyDescent="0.6">
      <c r="A278" s="9" t="s">
        <v>231</v>
      </c>
      <c r="B278" s="9" t="s">
        <v>232</v>
      </c>
      <c r="C278" s="9" t="s">
        <v>596</v>
      </c>
      <c r="D278" s="9" t="s">
        <v>597</v>
      </c>
      <c r="E278" s="9" t="s">
        <v>598</v>
      </c>
      <c r="F278" s="9" t="s">
        <v>597</v>
      </c>
      <c r="G278" s="9" t="s">
        <v>633</v>
      </c>
      <c r="H278" s="9" t="s">
        <v>634</v>
      </c>
      <c r="I278" s="9">
        <v>182716</v>
      </c>
      <c r="J278" s="9" t="s">
        <v>637</v>
      </c>
      <c r="K278" s="8" t="s">
        <v>2308</v>
      </c>
      <c r="L278" s="7">
        <v>95.717799999999997</v>
      </c>
      <c r="M278" s="7">
        <v>17.571719999999999</v>
      </c>
      <c r="N278" s="13">
        <v>42591</v>
      </c>
    </row>
    <row r="279" spans="1:14" ht="21" x14ac:dyDescent="0.6">
      <c r="A279" s="9" t="s">
        <v>231</v>
      </c>
      <c r="B279" s="9" t="s">
        <v>232</v>
      </c>
      <c r="C279" s="9" t="s">
        <v>596</v>
      </c>
      <c r="D279" s="9" t="s">
        <v>597</v>
      </c>
      <c r="E279" s="9" t="s">
        <v>598</v>
      </c>
      <c r="F279" s="9" t="s">
        <v>597</v>
      </c>
      <c r="G279" s="9" t="s">
        <v>633</v>
      </c>
      <c r="H279" s="9" t="s">
        <v>634</v>
      </c>
      <c r="I279" s="9">
        <v>182717</v>
      </c>
      <c r="J279" s="9" t="s">
        <v>434</v>
      </c>
      <c r="K279" s="8" t="s">
        <v>2500</v>
      </c>
      <c r="L279" s="7">
        <v>95.707009999999997</v>
      </c>
      <c r="M279" s="7">
        <v>17.557359999999999</v>
      </c>
      <c r="N279" s="13">
        <v>42591</v>
      </c>
    </row>
    <row r="280" spans="1:14" ht="21" x14ac:dyDescent="0.6">
      <c r="A280" s="9" t="s">
        <v>231</v>
      </c>
      <c r="B280" s="9" t="s">
        <v>232</v>
      </c>
      <c r="C280" s="9" t="s">
        <v>596</v>
      </c>
      <c r="D280" s="9" t="s">
        <v>597</v>
      </c>
      <c r="E280" s="9" t="s">
        <v>598</v>
      </c>
      <c r="F280" s="9" t="s">
        <v>597</v>
      </c>
      <c r="G280" s="9" t="s">
        <v>638</v>
      </c>
      <c r="H280" s="9" t="s">
        <v>218</v>
      </c>
      <c r="I280" s="9">
        <v>182718</v>
      </c>
      <c r="J280" s="9" t="s">
        <v>218</v>
      </c>
      <c r="K280" s="8" t="s">
        <v>1829</v>
      </c>
      <c r="L280" s="7">
        <v>95.735010000000003</v>
      </c>
      <c r="M280" s="7">
        <v>17.59338</v>
      </c>
      <c r="N280" s="13">
        <v>42591</v>
      </c>
    </row>
    <row r="281" spans="1:14" ht="21" x14ac:dyDescent="0.6">
      <c r="A281" s="9" t="s">
        <v>231</v>
      </c>
      <c r="B281" s="9" t="s">
        <v>232</v>
      </c>
      <c r="C281" s="9" t="s">
        <v>596</v>
      </c>
      <c r="D281" s="9" t="s">
        <v>597</v>
      </c>
      <c r="E281" s="9" t="s">
        <v>598</v>
      </c>
      <c r="F281" s="9" t="s">
        <v>597</v>
      </c>
      <c r="G281" s="9" t="s">
        <v>638</v>
      </c>
      <c r="H281" s="9" t="s">
        <v>218</v>
      </c>
      <c r="I281" s="9">
        <v>182719</v>
      </c>
      <c r="J281" s="9" t="s">
        <v>639</v>
      </c>
      <c r="K281" s="8" t="s">
        <v>2018</v>
      </c>
      <c r="L281" s="7">
        <v>95.737570000000005</v>
      </c>
      <c r="M281" s="7">
        <v>17.588740000000001</v>
      </c>
      <c r="N281" s="13">
        <v>42591</v>
      </c>
    </row>
    <row r="282" spans="1:14" ht="21" x14ac:dyDescent="0.6">
      <c r="A282" s="9" t="s">
        <v>231</v>
      </c>
      <c r="B282" s="9" t="s">
        <v>232</v>
      </c>
      <c r="C282" s="9" t="s">
        <v>596</v>
      </c>
      <c r="D282" s="9" t="s">
        <v>597</v>
      </c>
      <c r="E282" s="9" t="s">
        <v>598</v>
      </c>
      <c r="F282" s="9" t="s">
        <v>597</v>
      </c>
      <c r="G282" s="9" t="s">
        <v>640</v>
      </c>
      <c r="H282" s="9" t="s">
        <v>641</v>
      </c>
      <c r="I282" s="9">
        <v>182725</v>
      </c>
      <c r="J282" s="9" t="s">
        <v>642</v>
      </c>
      <c r="K282" s="8" t="s">
        <v>2603</v>
      </c>
      <c r="L282" s="7">
        <v>95.772210000000001</v>
      </c>
      <c r="M282" s="7">
        <v>17.570270000000001</v>
      </c>
      <c r="N282" s="13">
        <v>42591</v>
      </c>
    </row>
    <row r="283" spans="1:14" ht="21" x14ac:dyDescent="0.6">
      <c r="A283" s="9" t="s">
        <v>231</v>
      </c>
      <c r="B283" s="9" t="s">
        <v>232</v>
      </c>
      <c r="C283" s="9" t="s">
        <v>596</v>
      </c>
      <c r="D283" s="9" t="s">
        <v>597</v>
      </c>
      <c r="E283" s="9" t="s">
        <v>598</v>
      </c>
      <c r="F283" s="9" t="s">
        <v>597</v>
      </c>
      <c r="G283" s="9" t="s">
        <v>640</v>
      </c>
      <c r="H283" s="9" t="s">
        <v>641</v>
      </c>
      <c r="I283" s="9">
        <v>182726</v>
      </c>
      <c r="J283" s="9" t="s">
        <v>643</v>
      </c>
      <c r="K283" s="8" t="s">
        <v>2398</v>
      </c>
      <c r="L283" s="7">
        <v>95.763890000000004</v>
      </c>
      <c r="M283" s="7">
        <v>17.564910000000001</v>
      </c>
      <c r="N283" s="13">
        <v>42591</v>
      </c>
    </row>
    <row r="284" spans="1:14" ht="21" x14ac:dyDescent="0.6">
      <c r="A284" s="9" t="s">
        <v>231</v>
      </c>
      <c r="B284" s="9" t="s">
        <v>232</v>
      </c>
      <c r="C284" s="9" t="s">
        <v>596</v>
      </c>
      <c r="D284" s="9" t="s">
        <v>597</v>
      </c>
      <c r="E284" s="9" t="s">
        <v>598</v>
      </c>
      <c r="F284" s="9" t="s">
        <v>597</v>
      </c>
      <c r="G284" s="9" t="s">
        <v>644</v>
      </c>
      <c r="H284" s="9" t="s">
        <v>645</v>
      </c>
      <c r="I284" s="9">
        <v>182727</v>
      </c>
      <c r="J284" s="9" t="s">
        <v>645</v>
      </c>
      <c r="K284" s="8" t="s">
        <v>2604</v>
      </c>
      <c r="L284" s="7">
        <v>95.713089999999994</v>
      </c>
      <c r="M284" s="7">
        <v>17.542870000000001</v>
      </c>
      <c r="N284" s="13">
        <v>42591</v>
      </c>
    </row>
    <row r="285" spans="1:14" ht="21" x14ac:dyDescent="0.6">
      <c r="A285" s="9" t="s">
        <v>231</v>
      </c>
      <c r="B285" s="9" t="s">
        <v>232</v>
      </c>
      <c r="C285" s="9" t="s">
        <v>596</v>
      </c>
      <c r="D285" s="9" t="s">
        <v>597</v>
      </c>
      <c r="E285" s="9" t="s">
        <v>598</v>
      </c>
      <c r="F285" s="9" t="s">
        <v>597</v>
      </c>
      <c r="G285" s="9" t="s">
        <v>644</v>
      </c>
      <c r="H285" s="9" t="s">
        <v>645</v>
      </c>
      <c r="I285" s="9">
        <v>182728</v>
      </c>
      <c r="J285" s="9" t="s">
        <v>646</v>
      </c>
      <c r="K285" s="8" t="s">
        <v>2605</v>
      </c>
      <c r="L285" s="7">
        <v>95.728830000000002</v>
      </c>
      <c r="M285" s="7">
        <v>17.524229999999999</v>
      </c>
      <c r="N285" s="13">
        <v>42591</v>
      </c>
    </row>
    <row r="286" spans="1:14" ht="21" x14ac:dyDescent="0.6">
      <c r="A286" s="9" t="s">
        <v>231</v>
      </c>
      <c r="B286" s="9" t="s">
        <v>232</v>
      </c>
      <c r="C286" s="9" t="s">
        <v>596</v>
      </c>
      <c r="D286" s="9" t="s">
        <v>597</v>
      </c>
      <c r="E286" s="9" t="s">
        <v>598</v>
      </c>
      <c r="F286" s="9" t="s">
        <v>597</v>
      </c>
      <c r="G286" s="9" t="s">
        <v>644</v>
      </c>
      <c r="H286" s="9" t="s">
        <v>645</v>
      </c>
      <c r="I286" s="9">
        <v>182729</v>
      </c>
      <c r="J286" s="9" t="s">
        <v>647</v>
      </c>
      <c r="K286" s="8" t="s">
        <v>1858</v>
      </c>
      <c r="L286" s="7">
        <v>95.713650000000001</v>
      </c>
      <c r="M286" s="7">
        <v>17.53135</v>
      </c>
      <c r="N286" s="13">
        <v>42591</v>
      </c>
    </row>
    <row r="287" spans="1:14" ht="21" x14ac:dyDescent="0.6">
      <c r="A287" s="9" t="s">
        <v>231</v>
      </c>
      <c r="B287" s="9" t="s">
        <v>232</v>
      </c>
      <c r="C287" s="9" t="s">
        <v>596</v>
      </c>
      <c r="D287" s="9" t="s">
        <v>597</v>
      </c>
      <c r="E287" s="9" t="s">
        <v>598</v>
      </c>
      <c r="F287" s="9" t="s">
        <v>597</v>
      </c>
      <c r="G287" s="9" t="s">
        <v>644</v>
      </c>
      <c r="H287" s="9" t="s">
        <v>645</v>
      </c>
      <c r="I287" s="9">
        <v>182730</v>
      </c>
      <c r="J287" s="9" t="s">
        <v>648</v>
      </c>
      <c r="K287" s="8" t="s">
        <v>2135</v>
      </c>
      <c r="L287" s="7">
        <v>95.719409999999996</v>
      </c>
      <c r="M287" s="7">
        <v>17.51972</v>
      </c>
      <c r="N287" s="13">
        <v>42591</v>
      </c>
    </row>
    <row r="288" spans="1:14" ht="21" x14ac:dyDescent="0.6">
      <c r="A288" s="9" t="s">
        <v>231</v>
      </c>
      <c r="B288" s="9" t="s">
        <v>232</v>
      </c>
      <c r="C288" s="9" t="s">
        <v>596</v>
      </c>
      <c r="D288" s="9" t="s">
        <v>597</v>
      </c>
      <c r="E288" s="9" t="s">
        <v>598</v>
      </c>
      <c r="F288" s="9" t="s">
        <v>597</v>
      </c>
      <c r="G288" s="9" t="s">
        <v>644</v>
      </c>
      <c r="H288" s="9" t="s">
        <v>645</v>
      </c>
      <c r="I288" s="9">
        <v>182731</v>
      </c>
      <c r="J288" s="9" t="s">
        <v>151</v>
      </c>
      <c r="K288" s="8" t="s">
        <v>1984</v>
      </c>
      <c r="L288" s="7">
        <v>95.724040000000002</v>
      </c>
      <c r="M288" s="7">
        <v>17.532969999999999</v>
      </c>
      <c r="N288" s="13">
        <v>42591</v>
      </c>
    </row>
    <row r="289" spans="1:14" ht="21" x14ac:dyDescent="0.6">
      <c r="A289" s="9" t="s">
        <v>231</v>
      </c>
      <c r="B289" s="9" t="s">
        <v>232</v>
      </c>
      <c r="C289" s="9" t="s">
        <v>596</v>
      </c>
      <c r="D289" s="9" t="s">
        <v>597</v>
      </c>
      <c r="E289" s="9" t="s">
        <v>598</v>
      </c>
      <c r="F289" s="9" t="s">
        <v>597</v>
      </c>
      <c r="G289" s="9" t="s">
        <v>644</v>
      </c>
      <c r="H289" s="9" t="s">
        <v>645</v>
      </c>
      <c r="I289" s="9">
        <v>182732</v>
      </c>
      <c r="J289" s="9" t="s">
        <v>41</v>
      </c>
      <c r="K289" s="8" t="s">
        <v>1887</v>
      </c>
      <c r="L289" s="7">
        <v>95.742040000000003</v>
      </c>
      <c r="M289" s="7">
        <v>17.511649999999999</v>
      </c>
      <c r="N289" s="13">
        <v>42591</v>
      </c>
    </row>
    <row r="290" spans="1:14" ht="21" x14ac:dyDescent="0.6">
      <c r="A290" s="9" t="s">
        <v>231</v>
      </c>
      <c r="B290" s="9" t="s">
        <v>232</v>
      </c>
      <c r="C290" s="9" t="s">
        <v>596</v>
      </c>
      <c r="D290" s="9" t="s">
        <v>597</v>
      </c>
      <c r="E290" s="9" t="s">
        <v>598</v>
      </c>
      <c r="F290" s="9" t="s">
        <v>597</v>
      </c>
      <c r="G290" s="9" t="s">
        <v>649</v>
      </c>
      <c r="H290" s="9" t="s">
        <v>650</v>
      </c>
      <c r="I290" s="9">
        <v>182733</v>
      </c>
      <c r="J290" s="9" t="s">
        <v>650</v>
      </c>
      <c r="K290" s="8" t="s">
        <v>1960</v>
      </c>
      <c r="L290" s="7">
        <v>95.763949999999994</v>
      </c>
      <c r="M290" s="7">
        <v>17.493819999999999</v>
      </c>
      <c r="N290" s="13">
        <v>42591</v>
      </c>
    </row>
    <row r="291" spans="1:14" ht="21" x14ac:dyDescent="0.6">
      <c r="A291" s="9" t="s">
        <v>231</v>
      </c>
      <c r="B291" s="9" t="s">
        <v>232</v>
      </c>
      <c r="C291" s="9" t="s">
        <v>596</v>
      </c>
      <c r="D291" s="9" t="s">
        <v>597</v>
      </c>
      <c r="E291" s="9" t="s">
        <v>598</v>
      </c>
      <c r="F291" s="9" t="s">
        <v>597</v>
      </c>
      <c r="G291" s="9" t="s">
        <v>649</v>
      </c>
      <c r="H291" s="9" t="s">
        <v>650</v>
      </c>
      <c r="I291" s="9">
        <v>182734</v>
      </c>
      <c r="J291" s="9" t="s">
        <v>651</v>
      </c>
      <c r="K291" s="8" t="s">
        <v>2606</v>
      </c>
      <c r="L291" s="7">
        <v>95.745419999999996</v>
      </c>
      <c r="M291" s="7">
        <v>17.48517</v>
      </c>
      <c r="N291" s="13">
        <v>42591</v>
      </c>
    </row>
    <row r="292" spans="1:14" ht="21" x14ac:dyDescent="0.6">
      <c r="A292" s="9" t="s">
        <v>231</v>
      </c>
      <c r="B292" s="9" t="s">
        <v>232</v>
      </c>
      <c r="C292" s="9" t="s">
        <v>596</v>
      </c>
      <c r="D292" s="9" t="s">
        <v>597</v>
      </c>
      <c r="E292" s="9" t="s">
        <v>598</v>
      </c>
      <c r="F292" s="9" t="s">
        <v>597</v>
      </c>
      <c r="G292" s="9" t="s">
        <v>649</v>
      </c>
      <c r="H292" s="9" t="s">
        <v>650</v>
      </c>
      <c r="I292" s="9">
        <v>182735</v>
      </c>
      <c r="J292" s="9" t="s">
        <v>652</v>
      </c>
      <c r="K292" s="8" t="s">
        <v>2177</v>
      </c>
      <c r="L292" s="7">
        <v>95.731369999999998</v>
      </c>
      <c r="M292" s="7">
        <v>17.486660000000001</v>
      </c>
      <c r="N292" s="13">
        <v>42591</v>
      </c>
    </row>
    <row r="293" spans="1:14" ht="21" x14ac:dyDescent="0.6">
      <c r="A293" s="9" t="s">
        <v>231</v>
      </c>
      <c r="B293" s="9" t="s">
        <v>232</v>
      </c>
      <c r="C293" s="9" t="s">
        <v>596</v>
      </c>
      <c r="D293" s="9" t="s">
        <v>597</v>
      </c>
      <c r="E293" s="9" t="s">
        <v>598</v>
      </c>
      <c r="F293" s="9" t="s">
        <v>597</v>
      </c>
      <c r="G293" s="9" t="s">
        <v>649</v>
      </c>
      <c r="H293" s="9" t="s">
        <v>650</v>
      </c>
      <c r="I293" s="9">
        <v>182736</v>
      </c>
      <c r="J293" s="9" t="s">
        <v>52</v>
      </c>
      <c r="K293" s="8" t="s">
        <v>1884</v>
      </c>
      <c r="L293" s="7">
        <v>95.757329999999996</v>
      </c>
      <c r="M293" s="7">
        <v>17.51324</v>
      </c>
      <c r="N293" s="13">
        <v>42591</v>
      </c>
    </row>
    <row r="294" spans="1:14" ht="21" x14ac:dyDescent="0.6">
      <c r="A294" s="9" t="s">
        <v>231</v>
      </c>
      <c r="B294" s="9" t="s">
        <v>232</v>
      </c>
      <c r="C294" s="9" t="s">
        <v>596</v>
      </c>
      <c r="D294" s="9" t="s">
        <v>597</v>
      </c>
      <c r="E294" s="9" t="s">
        <v>598</v>
      </c>
      <c r="F294" s="9" t="s">
        <v>597</v>
      </c>
      <c r="G294" s="9" t="s">
        <v>649</v>
      </c>
      <c r="H294" s="9" t="s">
        <v>650</v>
      </c>
      <c r="I294" s="9">
        <v>182737</v>
      </c>
      <c r="J294" s="9" t="s">
        <v>653</v>
      </c>
      <c r="K294" s="8" t="s">
        <v>2070</v>
      </c>
      <c r="L294" s="7">
        <v>95.779839999999993</v>
      </c>
      <c r="M294" s="7">
        <v>17.489830000000001</v>
      </c>
      <c r="N294" s="13">
        <v>42591</v>
      </c>
    </row>
    <row r="295" spans="1:14" ht="21" x14ac:dyDescent="0.6">
      <c r="A295" s="9" t="s">
        <v>231</v>
      </c>
      <c r="B295" s="9" t="s">
        <v>232</v>
      </c>
      <c r="C295" s="9" t="s">
        <v>596</v>
      </c>
      <c r="D295" s="9" t="s">
        <v>597</v>
      </c>
      <c r="E295" s="9" t="s">
        <v>598</v>
      </c>
      <c r="F295" s="9" t="s">
        <v>597</v>
      </c>
      <c r="G295" s="9" t="s">
        <v>649</v>
      </c>
      <c r="H295" s="9" t="s">
        <v>650</v>
      </c>
      <c r="I295" s="9">
        <v>182738</v>
      </c>
      <c r="J295" s="9" t="s">
        <v>654</v>
      </c>
      <c r="K295" s="8" t="s">
        <v>2607</v>
      </c>
      <c r="L295" s="7">
        <v>95.762039999999999</v>
      </c>
      <c r="M295" s="7">
        <v>17.486809999999998</v>
      </c>
      <c r="N295" s="13">
        <v>42591</v>
      </c>
    </row>
    <row r="296" spans="1:14" ht="21" x14ac:dyDescent="0.6">
      <c r="A296" s="9" t="s">
        <v>231</v>
      </c>
      <c r="B296" s="9" t="s">
        <v>232</v>
      </c>
      <c r="C296" s="9" t="s">
        <v>596</v>
      </c>
      <c r="D296" s="9" t="s">
        <v>597</v>
      </c>
      <c r="E296" s="9" t="s">
        <v>598</v>
      </c>
      <c r="F296" s="9" t="s">
        <v>597</v>
      </c>
      <c r="G296" s="9" t="s">
        <v>649</v>
      </c>
      <c r="H296" s="9" t="s">
        <v>650</v>
      </c>
      <c r="I296" s="9">
        <v>182739</v>
      </c>
      <c r="J296" s="9" t="s">
        <v>655</v>
      </c>
      <c r="K296" s="8" t="s">
        <v>2608</v>
      </c>
      <c r="L296" s="7">
        <v>95.753270000000001</v>
      </c>
      <c r="M296" s="7">
        <v>17.47137</v>
      </c>
      <c r="N296" s="13">
        <v>42591</v>
      </c>
    </row>
    <row r="297" spans="1:14" ht="21" x14ac:dyDescent="0.6">
      <c r="A297" s="9" t="s">
        <v>231</v>
      </c>
      <c r="B297" s="9" t="s">
        <v>232</v>
      </c>
      <c r="C297" s="9" t="s">
        <v>596</v>
      </c>
      <c r="D297" s="9" t="s">
        <v>597</v>
      </c>
      <c r="E297" s="9" t="s">
        <v>598</v>
      </c>
      <c r="F297" s="9" t="s">
        <v>597</v>
      </c>
      <c r="G297" s="9" t="s">
        <v>656</v>
      </c>
      <c r="H297" s="9" t="s">
        <v>657</v>
      </c>
      <c r="I297" s="9">
        <v>182740</v>
      </c>
      <c r="J297" s="9" t="s">
        <v>657</v>
      </c>
      <c r="K297" s="8" t="s">
        <v>2480</v>
      </c>
      <c r="L297" s="7">
        <v>95.765680000000003</v>
      </c>
      <c r="M297" s="7">
        <v>17.505330000000001</v>
      </c>
      <c r="N297" s="13">
        <v>42591</v>
      </c>
    </row>
    <row r="298" spans="1:14" ht="21" x14ac:dyDescent="0.6">
      <c r="A298" s="9" t="s">
        <v>231</v>
      </c>
      <c r="B298" s="9" t="s">
        <v>232</v>
      </c>
      <c r="C298" s="9" t="s">
        <v>596</v>
      </c>
      <c r="D298" s="9" t="s">
        <v>597</v>
      </c>
      <c r="E298" s="9" t="s">
        <v>598</v>
      </c>
      <c r="F298" s="9" t="s">
        <v>597</v>
      </c>
      <c r="G298" s="9" t="s">
        <v>656</v>
      </c>
      <c r="H298" s="9" t="s">
        <v>657</v>
      </c>
      <c r="I298" s="9">
        <v>182741</v>
      </c>
      <c r="J298" s="9" t="s">
        <v>658</v>
      </c>
      <c r="K298" s="8" t="s">
        <v>2609</v>
      </c>
      <c r="L298" s="7">
        <v>95.757840000000002</v>
      </c>
      <c r="M298" s="7">
        <v>17.52056</v>
      </c>
      <c r="N298" s="13">
        <v>42591</v>
      </c>
    </row>
    <row r="299" spans="1:14" ht="21" x14ac:dyDescent="0.6">
      <c r="A299" s="9" t="s">
        <v>231</v>
      </c>
      <c r="B299" s="9" t="s">
        <v>232</v>
      </c>
      <c r="C299" s="9" t="s">
        <v>596</v>
      </c>
      <c r="D299" s="9" t="s">
        <v>597</v>
      </c>
      <c r="E299" s="9" t="s">
        <v>598</v>
      </c>
      <c r="F299" s="9" t="s">
        <v>597</v>
      </c>
      <c r="G299" s="9" t="s">
        <v>656</v>
      </c>
      <c r="H299" s="9" t="s">
        <v>657</v>
      </c>
      <c r="I299" s="9">
        <v>182742</v>
      </c>
      <c r="J299" s="9" t="s">
        <v>659</v>
      </c>
      <c r="K299" s="8" t="s">
        <v>1796</v>
      </c>
      <c r="L299" s="7">
        <v>95.754390000000001</v>
      </c>
      <c r="M299" s="7">
        <v>17.526489999999999</v>
      </c>
      <c r="N299" s="13">
        <v>42591</v>
      </c>
    </row>
    <row r="300" spans="1:14" ht="21" x14ac:dyDescent="0.6">
      <c r="A300" s="9" t="s">
        <v>231</v>
      </c>
      <c r="B300" s="9" t="s">
        <v>232</v>
      </c>
      <c r="C300" s="9" t="s">
        <v>596</v>
      </c>
      <c r="D300" s="9" t="s">
        <v>597</v>
      </c>
      <c r="E300" s="9" t="s">
        <v>598</v>
      </c>
      <c r="F300" s="9" t="s">
        <v>597</v>
      </c>
      <c r="G300" s="9" t="s">
        <v>656</v>
      </c>
      <c r="H300" s="9" t="s">
        <v>657</v>
      </c>
      <c r="I300" s="9">
        <v>182743</v>
      </c>
      <c r="J300" s="9" t="s">
        <v>660</v>
      </c>
      <c r="K300" s="8" t="s">
        <v>2610</v>
      </c>
      <c r="L300" s="7">
        <v>95.755970000000005</v>
      </c>
      <c r="M300" s="7">
        <v>17.52384</v>
      </c>
      <c r="N300" s="13">
        <v>42591</v>
      </c>
    </row>
    <row r="301" spans="1:14" ht="21" x14ac:dyDescent="0.6">
      <c r="A301" s="9" t="s">
        <v>231</v>
      </c>
      <c r="B301" s="9" t="s">
        <v>232</v>
      </c>
      <c r="C301" s="9" t="s">
        <v>596</v>
      </c>
      <c r="D301" s="9" t="s">
        <v>597</v>
      </c>
      <c r="E301" s="9" t="s">
        <v>598</v>
      </c>
      <c r="F301" s="9" t="s">
        <v>597</v>
      </c>
      <c r="G301" s="9" t="s">
        <v>656</v>
      </c>
      <c r="H301" s="9" t="s">
        <v>657</v>
      </c>
      <c r="I301" s="9">
        <v>182744</v>
      </c>
      <c r="J301" s="9" t="s">
        <v>661</v>
      </c>
      <c r="K301" s="8" t="s">
        <v>1937</v>
      </c>
      <c r="L301" s="7">
        <v>95.786240000000006</v>
      </c>
      <c r="M301" s="7">
        <v>17.51811</v>
      </c>
      <c r="N301" s="13">
        <v>42591</v>
      </c>
    </row>
    <row r="302" spans="1:14" ht="21" x14ac:dyDescent="0.6">
      <c r="A302" s="9" t="s">
        <v>231</v>
      </c>
      <c r="B302" s="9" t="s">
        <v>232</v>
      </c>
      <c r="C302" s="9" t="s">
        <v>596</v>
      </c>
      <c r="D302" s="9" t="s">
        <v>597</v>
      </c>
      <c r="E302" s="9" t="s">
        <v>598</v>
      </c>
      <c r="F302" s="9" t="s">
        <v>597</v>
      </c>
      <c r="G302" s="9" t="s">
        <v>662</v>
      </c>
      <c r="H302" s="9" t="s">
        <v>663</v>
      </c>
      <c r="I302" s="9">
        <v>182751</v>
      </c>
      <c r="J302" s="9" t="s">
        <v>664</v>
      </c>
      <c r="K302" s="8" t="s">
        <v>2611</v>
      </c>
      <c r="L302" s="7">
        <v>95.799970000000002</v>
      </c>
      <c r="M302" s="7">
        <v>17.551880000000001</v>
      </c>
      <c r="N302" s="13">
        <v>42591</v>
      </c>
    </row>
    <row r="303" spans="1:14" ht="21" x14ac:dyDescent="0.6">
      <c r="A303" s="9" t="s">
        <v>231</v>
      </c>
      <c r="B303" s="9" t="s">
        <v>232</v>
      </c>
      <c r="C303" s="9" t="s">
        <v>596</v>
      </c>
      <c r="D303" s="9" t="s">
        <v>597</v>
      </c>
      <c r="E303" s="9" t="s">
        <v>598</v>
      </c>
      <c r="F303" s="9" t="s">
        <v>597</v>
      </c>
      <c r="G303" s="9" t="s">
        <v>662</v>
      </c>
      <c r="H303" s="9" t="s">
        <v>663</v>
      </c>
      <c r="I303" s="9">
        <v>182753</v>
      </c>
      <c r="J303" s="9" t="s">
        <v>665</v>
      </c>
      <c r="K303" s="8" t="s">
        <v>1826</v>
      </c>
      <c r="L303" s="7">
        <v>95.80489</v>
      </c>
      <c r="M303" s="7">
        <v>17.535240000000002</v>
      </c>
      <c r="N303" s="13">
        <v>42591</v>
      </c>
    </row>
    <row r="304" spans="1:14" ht="21" x14ac:dyDescent="0.6">
      <c r="A304" s="9" t="s">
        <v>231</v>
      </c>
      <c r="B304" s="9" t="s">
        <v>232</v>
      </c>
      <c r="C304" s="9" t="s">
        <v>596</v>
      </c>
      <c r="D304" s="9" t="s">
        <v>597</v>
      </c>
      <c r="E304" s="9" t="s">
        <v>598</v>
      </c>
      <c r="F304" s="9" t="s">
        <v>597</v>
      </c>
      <c r="G304" s="9" t="s">
        <v>666</v>
      </c>
      <c r="H304" s="9" t="s">
        <v>667</v>
      </c>
      <c r="I304" s="9">
        <v>182758</v>
      </c>
      <c r="J304" s="9" t="s">
        <v>668</v>
      </c>
      <c r="K304" s="8" t="s">
        <v>2612</v>
      </c>
      <c r="L304" s="7">
        <v>95.797160000000005</v>
      </c>
      <c r="M304" s="7">
        <v>17.557230000000001</v>
      </c>
      <c r="N304" s="13">
        <v>42591</v>
      </c>
    </row>
    <row r="305" spans="1:14" ht="21" x14ac:dyDescent="0.6">
      <c r="A305" s="9" t="s">
        <v>231</v>
      </c>
      <c r="B305" s="9" t="s">
        <v>232</v>
      </c>
      <c r="C305" s="9" t="s">
        <v>596</v>
      </c>
      <c r="D305" s="9" t="s">
        <v>597</v>
      </c>
      <c r="E305" s="9" t="s">
        <v>598</v>
      </c>
      <c r="F305" s="9" t="s">
        <v>597</v>
      </c>
      <c r="G305" s="9" t="s">
        <v>669</v>
      </c>
      <c r="H305" s="9" t="s">
        <v>670</v>
      </c>
      <c r="I305" s="9">
        <v>182761</v>
      </c>
      <c r="J305" s="9" t="s">
        <v>671</v>
      </c>
      <c r="K305" s="8" t="s">
        <v>2613</v>
      </c>
      <c r="L305" s="7">
        <v>95.802090000000007</v>
      </c>
      <c r="M305" s="7">
        <v>17.587060000000001</v>
      </c>
      <c r="N305" s="13">
        <v>42591</v>
      </c>
    </row>
    <row r="306" spans="1:14" ht="21" x14ac:dyDescent="0.6">
      <c r="A306" s="9" t="s">
        <v>231</v>
      </c>
      <c r="B306" s="9" t="s">
        <v>232</v>
      </c>
      <c r="C306" s="9" t="s">
        <v>596</v>
      </c>
      <c r="D306" s="9" t="s">
        <v>597</v>
      </c>
      <c r="E306" s="9" t="s">
        <v>598</v>
      </c>
      <c r="F306" s="9" t="s">
        <v>597</v>
      </c>
      <c r="G306" s="9" t="s">
        <v>669</v>
      </c>
      <c r="H306" s="9" t="s">
        <v>670</v>
      </c>
      <c r="I306" s="9">
        <v>182762</v>
      </c>
      <c r="J306" s="9" t="s">
        <v>672</v>
      </c>
      <c r="K306" s="8" t="s">
        <v>2614</v>
      </c>
      <c r="L306" s="7">
        <v>95.796419999999998</v>
      </c>
      <c r="M306" s="7">
        <v>17.584060000000001</v>
      </c>
      <c r="N306" s="13">
        <v>42591</v>
      </c>
    </row>
    <row r="307" spans="1:14" ht="21" x14ac:dyDescent="0.6">
      <c r="A307" s="9" t="s">
        <v>231</v>
      </c>
      <c r="B307" s="9" t="s">
        <v>232</v>
      </c>
      <c r="C307" s="9" t="s">
        <v>596</v>
      </c>
      <c r="D307" s="9" t="s">
        <v>597</v>
      </c>
      <c r="E307" s="9" t="s">
        <v>598</v>
      </c>
      <c r="F307" s="9" t="s">
        <v>597</v>
      </c>
      <c r="G307" s="9" t="s">
        <v>669</v>
      </c>
      <c r="H307" s="9" t="s">
        <v>670</v>
      </c>
      <c r="I307" s="9">
        <v>182763</v>
      </c>
      <c r="J307" s="9" t="s">
        <v>673</v>
      </c>
      <c r="K307" s="8" t="s">
        <v>2615</v>
      </c>
      <c r="L307" s="7">
        <v>95.792919999999995</v>
      </c>
      <c r="M307" s="7">
        <v>17.582039999999999</v>
      </c>
      <c r="N307" s="13">
        <v>42591</v>
      </c>
    </row>
    <row r="308" spans="1:14" ht="21" x14ac:dyDescent="0.6">
      <c r="A308" s="9" t="s">
        <v>231</v>
      </c>
      <c r="B308" s="9" t="s">
        <v>232</v>
      </c>
      <c r="C308" s="9" t="s">
        <v>596</v>
      </c>
      <c r="D308" s="9" t="s">
        <v>597</v>
      </c>
      <c r="E308" s="9" t="s">
        <v>598</v>
      </c>
      <c r="F308" s="9" t="s">
        <v>597</v>
      </c>
      <c r="G308" s="9" t="s">
        <v>669</v>
      </c>
      <c r="H308" s="9" t="s">
        <v>670</v>
      </c>
      <c r="I308" s="9">
        <v>182765</v>
      </c>
      <c r="J308" s="9" t="s">
        <v>674</v>
      </c>
      <c r="K308" s="8" t="s">
        <v>2022</v>
      </c>
      <c r="L308" s="7">
        <v>95.787660000000002</v>
      </c>
      <c r="M308" s="7">
        <v>17.581109999999999</v>
      </c>
      <c r="N308" s="13">
        <v>42591</v>
      </c>
    </row>
    <row r="309" spans="1:14" ht="21" x14ac:dyDescent="0.6">
      <c r="A309" s="9" t="s">
        <v>231</v>
      </c>
      <c r="B309" s="9" t="s">
        <v>232</v>
      </c>
      <c r="C309" s="9" t="s">
        <v>596</v>
      </c>
      <c r="D309" s="9" t="s">
        <v>597</v>
      </c>
      <c r="E309" s="9" t="s">
        <v>598</v>
      </c>
      <c r="F309" s="9" t="s">
        <v>597</v>
      </c>
      <c r="G309" s="9" t="s">
        <v>675</v>
      </c>
      <c r="H309" s="9" t="s">
        <v>174</v>
      </c>
      <c r="I309" s="9">
        <v>182773</v>
      </c>
      <c r="J309" s="9" t="s">
        <v>676</v>
      </c>
      <c r="K309" s="8" t="s">
        <v>2202</v>
      </c>
      <c r="L309" s="7">
        <v>95.764430000000004</v>
      </c>
      <c r="M309" s="7">
        <v>17.632719999999999</v>
      </c>
      <c r="N309" s="13">
        <v>42591</v>
      </c>
    </row>
    <row r="310" spans="1:14" ht="21" x14ac:dyDescent="0.6">
      <c r="A310" s="9" t="s">
        <v>231</v>
      </c>
      <c r="B310" s="9" t="s">
        <v>232</v>
      </c>
      <c r="C310" s="9" t="s">
        <v>596</v>
      </c>
      <c r="D310" s="9" t="s">
        <v>597</v>
      </c>
      <c r="E310" s="9" t="s">
        <v>598</v>
      </c>
      <c r="F310" s="9" t="s">
        <v>597</v>
      </c>
      <c r="G310" s="9" t="s">
        <v>677</v>
      </c>
      <c r="H310" s="9" t="s">
        <v>678</v>
      </c>
      <c r="I310" s="9">
        <v>182776</v>
      </c>
      <c r="J310" s="9" t="s">
        <v>678</v>
      </c>
      <c r="K310" s="8" t="s">
        <v>2616</v>
      </c>
      <c r="L310" s="7">
        <v>95.746020000000001</v>
      </c>
      <c r="M310" s="7">
        <v>17.617629999999998</v>
      </c>
      <c r="N310" s="13">
        <v>42591</v>
      </c>
    </row>
    <row r="311" spans="1:14" ht="21" x14ac:dyDescent="0.6">
      <c r="A311" s="9" t="s">
        <v>231</v>
      </c>
      <c r="B311" s="9" t="s">
        <v>232</v>
      </c>
      <c r="C311" s="9" t="s">
        <v>596</v>
      </c>
      <c r="D311" s="9" t="s">
        <v>597</v>
      </c>
      <c r="E311" s="9" t="s">
        <v>598</v>
      </c>
      <c r="F311" s="9" t="s">
        <v>597</v>
      </c>
      <c r="G311" s="9" t="s">
        <v>677</v>
      </c>
      <c r="H311" s="9" t="s">
        <v>678</v>
      </c>
      <c r="I311" s="9">
        <v>182779</v>
      </c>
      <c r="J311" s="9" t="s">
        <v>527</v>
      </c>
      <c r="K311" s="8" t="s">
        <v>1851</v>
      </c>
      <c r="L311" s="7">
        <v>95.738039999999998</v>
      </c>
      <c r="M311" s="7">
        <v>17.608270000000001</v>
      </c>
      <c r="N311" s="13">
        <v>42591</v>
      </c>
    </row>
    <row r="312" spans="1:14" ht="21" x14ac:dyDescent="0.6">
      <c r="A312" s="9" t="s">
        <v>231</v>
      </c>
      <c r="B312" s="9" t="s">
        <v>232</v>
      </c>
      <c r="C312" s="9" t="s">
        <v>596</v>
      </c>
      <c r="D312" s="9" t="s">
        <v>597</v>
      </c>
      <c r="E312" s="9" t="s">
        <v>598</v>
      </c>
      <c r="F312" s="9" t="s">
        <v>597</v>
      </c>
      <c r="G312" s="9" t="s">
        <v>677</v>
      </c>
      <c r="H312" s="9" t="s">
        <v>678</v>
      </c>
      <c r="I312" s="9">
        <v>182780</v>
      </c>
      <c r="J312" s="9" t="s">
        <v>632</v>
      </c>
      <c r="K312" s="8" t="s">
        <v>1807</v>
      </c>
      <c r="L312" s="7">
        <v>95.742050000000006</v>
      </c>
      <c r="M312" s="7">
        <v>17.598369999999999</v>
      </c>
      <c r="N312" s="13">
        <v>42591</v>
      </c>
    </row>
    <row r="313" spans="1:14" ht="21" x14ac:dyDescent="0.6">
      <c r="A313" s="9" t="s">
        <v>231</v>
      </c>
      <c r="B313" s="9" t="s">
        <v>232</v>
      </c>
      <c r="C313" s="9" t="s">
        <v>596</v>
      </c>
      <c r="D313" s="9" t="s">
        <v>597</v>
      </c>
      <c r="E313" s="9" t="s">
        <v>598</v>
      </c>
      <c r="F313" s="9" t="s">
        <v>597</v>
      </c>
      <c r="G313" s="9" t="s">
        <v>679</v>
      </c>
      <c r="H313" s="9" t="s">
        <v>365</v>
      </c>
      <c r="I313" s="9">
        <v>182783</v>
      </c>
      <c r="J313" s="9" t="s">
        <v>680</v>
      </c>
      <c r="K313" s="8" t="s">
        <v>2617</v>
      </c>
      <c r="L313" s="7">
        <v>95.766779999999997</v>
      </c>
      <c r="M313" s="7">
        <v>17.63693</v>
      </c>
      <c r="N313" s="13">
        <v>42591</v>
      </c>
    </row>
    <row r="314" spans="1:14" ht="21" x14ac:dyDescent="0.6">
      <c r="A314" s="9" t="s">
        <v>231</v>
      </c>
      <c r="B314" s="9" t="s">
        <v>232</v>
      </c>
      <c r="C314" s="9" t="s">
        <v>596</v>
      </c>
      <c r="D314" s="9" t="s">
        <v>597</v>
      </c>
      <c r="E314" s="9" t="s">
        <v>598</v>
      </c>
      <c r="F314" s="9" t="s">
        <v>597</v>
      </c>
      <c r="G314" s="9" t="s">
        <v>681</v>
      </c>
      <c r="H314" s="9" t="s">
        <v>682</v>
      </c>
      <c r="I314" s="9">
        <v>182788</v>
      </c>
      <c r="J314" s="9" t="s">
        <v>682</v>
      </c>
      <c r="K314" s="8" t="s">
        <v>1774</v>
      </c>
      <c r="L314" s="7">
        <v>95.758989999999997</v>
      </c>
      <c r="M314" s="7">
        <v>17.67521</v>
      </c>
      <c r="N314" s="13">
        <v>42591</v>
      </c>
    </row>
    <row r="315" spans="1:14" ht="21" x14ac:dyDescent="0.6">
      <c r="A315" s="9" t="s">
        <v>231</v>
      </c>
      <c r="B315" s="9" t="s">
        <v>232</v>
      </c>
      <c r="C315" s="9" t="s">
        <v>596</v>
      </c>
      <c r="D315" s="9" t="s">
        <v>597</v>
      </c>
      <c r="E315" s="9" t="s">
        <v>598</v>
      </c>
      <c r="F315" s="9" t="s">
        <v>597</v>
      </c>
      <c r="G315" s="9" t="s">
        <v>683</v>
      </c>
      <c r="H315" s="9" t="s">
        <v>684</v>
      </c>
      <c r="I315" s="9">
        <v>182804</v>
      </c>
      <c r="J315" s="9" t="s">
        <v>685</v>
      </c>
      <c r="K315" s="8" t="s">
        <v>2618</v>
      </c>
      <c r="L315" s="7">
        <v>95.764870000000002</v>
      </c>
      <c r="M315" s="7">
        <v>17.70204</v>
      </c>
      <c r="N315" s="13">
        <v>42591</v>
      </c>
    </row>
    <row r="316" spans="1:14" ht="21" x14ac:dyDescent="0.6">
      <c r="A316" s="9" t="s">
        <v>231</v>
      </c>
      <c r="B316" s="9" t="s">
        <v>232</v>
      </c>
      <c r="C316" s="9" t="s">
        <v>596</v>
      </c>
      <c r="D316" s="9" t="s">
        <v>597</v>
      </c>
      <c r="E316" s="9" t="s">
        <v>598</v>
      </c>
      <c r="F316" s="9" t="s">
        <v>597</v>
      </c>
      <c r="G316" s="9" t="s">
        <v>686</v>
      </c>
      <c r="H316" s="9" t="s">
        <v>687</v>
      </c>
      <c r="I316" s="9">
        <v>182808</v>
      </c>
      <c r="J316" s="9" t="s">
        <v>688</v>
      </c>
      <c r="K316" s="8" t="s">
        <v>1770</v>
      </c>
      <c r="L316" s="7">
        <v>95.750749999999996</v>
      </c>
      <c r="M316" s="7">
        <v>17.735119999999998</v>
      </c>
      <c r="N316" s="13">
        <v>42591</v>
      </c>
    </row>
    <row r="317" spans="1:14" ht="21" x14ac:dyDescent="0.6">
      <c r="A317" s="9" t="s">
        <v>231</v>
      </c>
      <c r="B317" s="9" t="s">
        <v>232</v>
      </c>
      <c r="C317" s="9" t="s">
        <v>596</v>
      </c>
      <c r="D317" s="9" t="s">
        <v>597</v>
      </c>
      <c r="E317" s="9" t="s">
        <v>598</v>
      </c>
      <c r="F317" s="9" t="s">
        <v>597</v>
      </c>
      <c r="G317" s="9" t="s">
        <v>686</v>
      </c>
      <c r="H317" s="9" t="s">
        <v>687</v>
      </c>
      <c r="I317" s="9">
        <v>182810</v>
      </c>
      <c r="J317" s="9" t="s">
        <v>689</v>
      </c>
      <c r="K317" s="8" t="s">
        <v>1794</v>
      </c>
      <c r="L317" s="7">
        <v>95.731769999999997</v>
      </c>
      <c r="M317" s="7">
        <v>17.73527</v>
      </c>
      <c r="N317" s="13">
        <v>42591</v>
      </c>
    </row>
    <row r="318" spans="1:14" ht="21" x14ac:dyDescent="0.6">
      <c r="A318" s="9" t="s">
        <v>231</v>
      </c>
      <c r="B318" s="9" t="s">
        <v>232</v>
      </c>
      <c r="C318" s="9" t="s">
        <v>596</v>
      </c>
      <c r="D318" s="9" t="s">
        <v>597</v>
      </c>
      <c r="E318" s="9" t="s">
        <v>598</v>
      </c>
      <c r="F318" s="9" t="s">
        <v>597</v>
      </c>
      <c r="G318" s="9" t="s">
        <v>690</v>
      </c>
      <c r="H318" s="9" t="s">
        <v>691</v>
      </c>
      <c r="I318" s="9">
        <v>182875</v>
      </c>
      <c r="J318" s="9" t="s">
        <v>692</v>
      </c>
      <c r="K318" s="8" t="s">
        <v>2620</v>
      </c>
      <c r="L318" s="7">
        <v>95.77928</v>
      </c>
      <c r="M318" s="7">
        <v>17.67558</v>
      </c>
      <c r="N318" s="13">
        <v>42591</v>
      </c>
    </row>
    <row r="319" spans="1:14" ht="21" x14ac:dyDescent="0.6">
      <c r="A319" s="9" t="s">
        <v>231</v>
      </c>
      <c r="B319" s="9" t="s">
        <v>232</v>
      </c>
      <c r="C319" s="9" t="s">
        <v>596</v>
      </c>
      <c r="D319" s="9" t="s">
        <v>597</v>
      </c>
      <c r="E319" s="9" t="s">
        <v>598</v>
      </c>
      <c r="F319" s="9" t="s">
        <v>597</v>
      </c>
      <c r="G319" s="9" t="s">
        <v>693</v>
      </c>
      <c r="H319" s="9" t="s">
        <v>694</v>
      </c>
      <c r="I319" s="9">
        <v>182911</v>
      </c>
      <c r="J319" s="9" t="s">
        <v>695</v>
      </c>
      <c r="K319" s="8" t="s">
        <v>1944</v>
      </c>
      <c r="L319" s="7">
        <v>95.827430000000007</v>
      </c>
      <c r="M319" s="7">
        <v>17.608160000000002</v>
      </c>
      <c r="N319" s="13">
        <v>42591</v>
      </c>
    </row>
    <row r="320" spans="1:14" ht="21" x14ac:dyDescent="0.6">
      <c r="A320" s="9" t="s">
        <v>231</v>
      </c>
      <c r="B320" s="9" t="s">
        <v>232</v>
      </c>
      <c r="C320" s="9" t="s">
        <v>596</v>
      </c>
      <c r="D320" s="9" t="s">
        <v>597</v>
      </c>
      <c r="E320" s="9" t="s">
        <v>598</v>
      </c>
      <c r="F320" s="9" t="s">
        <v>597</v>
      </c>
      <c r="G320" s="9" t="s">
        <v>696</v>
      </c>
      <c r="H320" s="9" t="s">
        <v>697</v>
      </c>
      <c r="I320" s="9">
        <v>182915</v>
      </c>
      <c r="J320" s="9" t="s">
        <v>698</v>
      </c>
      <c r="K320" s="8" t="s">
        <v>2622</v>
      </c>
      <c r="L320" s="7">
        <v>95.802189999999996</v>
      </c>
      <c r="M320" s="7">
        <v>17.603349999999999</v>
      </c>
      <c r="N320" s="13">
        <v>42591</v>
      </c>
    </row>
    <row r="321" spans="1:14" ht="21" x14ac:dyDescent="0.6">
      <c r="A321" s="9" t="s">
        <v>231</v>
      </c>
      <c r="B321" s="9" t="s">
        <v>232</v>
      </c>
      <c r="C321" s="9" t="s">
        <v>596</v>
      </c>
      <c r="D321" s="9" t="s">
        <v>597</v>
      </c>
      <c r="E321" s="9" t="s">
        <v>598</v>
      </c>
      <c r="F321" s="9" t="s">
        <v>597</v>
      </c>
      <c r="G321" s="9" t="s">
        <v>699</v>
      </c>
      <c r="H321" s="9" t="s">
        <v>700</v>
      </c>
      <c r="I321" s="9">
        <v>182929</v>
      </c>
      <c r="J321" s="9" t="s">
        <v>700</v>
      </c>
      <c r="K321" s="8" t="s">
        <v>2623</v>
      </c>
      <c r="L321" s="7">
        <v>95.726550000000003</v>
      </c>
      <c r="M321" s="7">
        <v>17.599440000000001</v>
      </c>
      <c r="N321" s="13">
        <v>42591</v>
      </c>
    </row>
    <row r="322" spans="1:14" ht="21" x14ac:dyDescent="0.6">
      <c r="A322" s="9" t="s">
        <v>231</v>
      </c>
      <c r="B322" s="9" t="s">
        <v>232</v>
      </c>
      <c r="C322" s="9" t="s">
        <v>596</v>
      </c>
      <c r="D322" s="9" t="s">
        <v>597</v>
      </c>
      <c r="E322" s="9" t="s">
        <v>598</v>
      </c>
      <c r="F322" s="9" t="s">
        <v>597</v>
      </c>
      <c r="G322" s="9" t="s">
        <v>699</v>
      </c>
      <c r="H322" s="9" t="s">
        <v>700</v>
      </c>
      <c r="I322" s="9">
        <v>182930</v>
      </c>
      <c r="J322" s="9" t="s">
        <v>701</v>
      </c>
      <c r="K322" s="8" t="s">
        <v>2017</v>
      </c>
      <c r="L322" s="7">
        <v>95.727630000000005</v>
      </c>
      <c r="M322" s="7">
        <v>17.58426</v>
      </c>
      <c r="N322" s="13">
        <v>42591</v>
      </c>
    </row>
    <row r="323" spans="1:14" ht="21" x14ac:dyDescent="0.6">
      <c r="A323" s="9" t="s">
        <v>231</v>
      </c>
      <c r="B323" s="9" t="s">
        <v>232</v>
      </c>
      <c r="C323" s="9" t="s">
        <v>596</v>
      </c>
      <c r="D323" s="9" t="s">
        <v>597</v>
      </c>
      <c r="E323" s="9" t="s">
        <v>702</v>
      </c>
      <c r="F323" s="9" t="s">
        <v>703</v>
      </c>
      <c r="G323" s="9" t="s">
        <v>704</v>
      </c>
      <c r="H323" s="9" t="s">
        <v>705</v>
      </c>
      <c r="I323" s="9">
        <v>183055</v>
      </c>
      <c r="J323" s="9" t="s">
        <v>705</v>
      </c>
      <c r="K323" s="8" t="s">
        <v>2236</v>
      </c>
      <c r="L323" s="7">
        <v>95.692369999999997</v>
      </c>
      <c r="M323" s="7">
        <v>17.841529999999999</v>
      </c>
      <c r="N323" s="13">
        <v>42591</v>
      </c>
    </row>
    <row r="324" spans="1:14" ht="21" x14ac:dyDescent="0.6">
      <c r="A324" s="9" t="s">
        <v>231</v>
      </c>
      <c r="B324" s="9" t="s">
        <v>232</v>
      </c>
      <c r="C324" s="9" t="s">
        <v>596</v>
      </c>
      <c r="D324" s="9" t="s">
        <v>597</v>
      </c>
      <c r="E324" s="9" t="s">
        <v>702</v>
      </c>
      <c r="F324" s="9" t="s">
        <v>703</v>
      </c>
      <c r="G324" s="9" t="s">
        <v>704</v>
      </c>
      <c r="H324" s="9" t="s">
        <v>705</v>
      </c>
      <c r="I324" s="9">
        <v>183056</v>
      </c>
      <c r="J324" s="9" t="s">
        <v>706</v>
      </c>
      <c r="K324" s="8" t="s">
        <v>1828</v>
      </c>
      <c r="L324" s="7">
        <v>95.686130000000006</v>
      </c>
      <c r="M324" s="7">
        <v>17.83914</v>
      </c>
      <c r="N324" s="13">
        <v>42591</v>
      </c>
    </row>
    <row r="325" spans="1:14" ht="21" x14ac:dyDescent="0.6">
      <c r="A325" s="9" t="s">
        <v>231</v>
      </c>
      <c r="B325" s="9" t="s">
        <v>232</v>
      </c>
      <c r="C325" s="9" t="s">
        <v>596</v>
      </c>
      <c r="D325" s="9" t="s">
        <v>597</v>
      </c>
      <c r="E325" s="9" t="s">
        <v>702</v>
      </c>
      <c r="F325" s="9" t="s">
        <v>703</v>
      </c>
      <c r="G325" s="9" t="s">
        <v>704</v>
      </c>
      <c r="H325" s="9" t="s">
        <v>705</v>
      </c>
      <c r="I325" s="9">
        <v>183059</v>
      </c>
      <c r="J325" s="9" t="s">
        <v>707</v>
      </c>
      <c r="K325" s="8" t="s">
        <v>1822</v>
      </c>
      <c r="L325" s="7">
        <v>95.687039999999996</v>
      </c>
      <c r="M325" s="7">
        <v>17.836320000000001</v>
      </c>
      <c r="N325" s="13">
        <v>42591</v>
      </c>
    </row>
    <row r="326" spans="1:14" ht="21" x14ac:dyDescent="0.6">
      <c r="A326" s="9" t="s">
        <v>231</v>
      </c>
      <c r="B326" s="9" t="s">
        <v>232</v>
      </c>
      <c r="C326" s="9" t="s">
        <v>596</v>
      </c>
      <c r="D326" s="9" t="s">
        <v>597</v>
      </c>
      <c r="E326" s="9" t="s">
        <v>702</v>
      </c>
      <c r="F326" s="9" t="s">
        <v>703</v>
      </c>
      <c r="G326" s="9" t="s">
        <v>704</v>
      </c>
      <c r="H326" s="9" t="s">
        <v>705</v>
      </c>
      <c r="I326" s="9">
        <v>183060</v>
      </c>
      <c r="J326" s="9" t="s">
        <v>708</v>
      </c>
      <c r="K326" s="8" t="s">
        <v>1961</v>
      </c>
      <c r="L326" s="7">
        <v>95.681849999999997</v>
      </c>
      <c r="M326" s="7">
        <v>17.831150000000001</v>
      </c>
      <c r="N326" s="13">
        <v>42591</v>
      </c>
    </row>
    <row r="327" spans="1:14" ht="21" x14ac:dyDescent="0.6">
      <c r="A327" s="9" t="s">
        <v>231</v>
      </c>
      <c r="B327" s="9" t="s">
        <v>232</v>
      </c>
      <c r="C327" s="9" t="s">
        <v>596</v>
      </c>
      <c r="D327" s="9" t="s">
        <v>597</v>
      </c>
      <c r="E327" s="9" t="s">
        <v>702</v>
      </c>
      <c r="F327" s="9" t="s">
        <v>703</v>
      </c>
      <c r="G327" s="9" t="s">
        <v>709</v>
      </c>
      <c r="H327" s="9" t="s">
        <v>710</v>
      </c>
      <c r="I327" s="9">
        <v>183067</v>
      </c>
      <c r="J327" s="9" t="s">
        <v>292</v>
      </c>
      <c r="K327" s="8" t="s">
        <v>1781</v>
      </c>
      <c r="L327" s="7">
        <v>95.694509999999994</v>
      </c>
      <c r="M327" s="7">
        <v>17.85013</v>
      </c>
      <c r="N327" s="13">
        <v>42591</v>
      </c>
    </row>
    <row r="328" spans="1:14" ht="21" x14ac:dyDescent="0.6">
      <c r="A328" s="9" t="s">
        <v>231</v>
      </c>
      <c r="B328" s="9" t="s">
        <v>232</v>
      </c>
      <c r="C328" s="9" t="s">
        <v>596</v>
      </c>
      <c r="D328" s="9" t="s">
        <v>597</v>
      </c>
      <c r="E328" s="9" t="s">
        <v>702</v>
      </c>
      <c r="F328" s="9" t="s">
        <v>703</v>
      </c>
      <c r="G328" s="9" t="s">
        <v>711</v>
      </c>
      <c r="H328" s="9" t="s">
        <v>712</v>
      </c>
      <c r="I328" s="9">
        <v>183082</v>
      </c>
      <c r="J328" s="9" t="s">
        <v>357</v>
      </c>
      <c r="K328" s="8" t="s">
        <v>1809</v>
      </c>
      <c r="L328" s="7">
        <v>95.724209999999999</v>
      </c>
      <c r="M328" s="7">
        <v>17.752490000000002</v>
      </c>
      <c r="N328" s="13">
        <v>42591</v>
      </c>
    </row>
    <row r="329" spans="1:14" ht="21" x14ac:dyDescent="0.6">
      <c r="A329" s="9" t="s">
        <v>231</v>
      </c>
      <c r="B329" s="9" t="s">
        <v>232</v>
      </c>
      <c r="C329" s="9" t="s">
        <v>596</v>
      </c>
      <c r="D329" s="9" t="s">
        <v>597</v>
      </c>
      <c r="E329" s="9" t="s">
        <v>702</v>
      </c>
      <c r="F329" s="9" t="s">
        <v>703</v>
      </c>
      <c r="G329" s="9" t="s">
        <v>711</v>
      </c>
      <c r="H329" s="9" t="s">
        <v>712</v>
      </c>
      <c r="I329" s="9">
        <v>183085</v>
      </c>
      <c r="J329" s="9" t="s">
        <v>713</v>
      </c>
      <c r="K329" s="8" t="s">
        <v>2625</v>
      </c>
      <c r="L329" s="7">
        <v>95.710329999999999</v>
      </c>
      <c r="M329" s="7">
        <v>17.72871</v>
      </c>
      <c r="N329" s="13">
        <v>42591</v>
      </c>
    </row>
    <row r="330" spans="1:14" ht="21" x14ac:dyDescent="0.6">
      <c r="A330" s="9" t="s">
        <v>231</v>
      </c>
      <c r="B330" s="9" t="s">
        <v>232</v>
      </c>
      <c r="C330" s="9" t="s">
        <v>596</v>
      </c>
      <c r="D330" s="9" t="s">
        <v>597</v>
      </c>
      <c r="E330" s="9" t="s">
        <v>702</v>
      </c>
      <c r="F330" s="9" t="s">
        <v>703</v>
      </c>
      <c r="G330" s="9" t="s">
        <v>711</v>
      </c>
      <c r="H330" s="9" t="s">
        <v>712</v>
      </c>
      <c r="I330" s="9">
        <v>183086</v>
      </c>
      <c r="J330" s="9" t="s">
        <v>714</v>
      </c>
      <c r="K330" s="8" t="s">
        <v>2626</v>
      </c>
      <c r="L330" s="7">
        <v>95.714640000000003</v>
      </c>
      <c r="M330" s="7">
        <v>17.734680000000001</v>
      </c>
      <c r="N330" s="13">
        <v>42591</v>
      </c>
    </row>
    <row r="331" spans="1:14" ht="21" x14ac:dyDescent="0.6">
      <c r="A331" s="9" t="s">
        <v>231</v>
      </c>
      <c r="B331" s="9" t="s">
        <v>232</v>
      </c>
      <c r="C331" s="9" t="s">
        <v>596</v>
      </c>
      <c r="D331" s="9" t="s">
        <v>597</v>
      </c>
      <c r="E331" s="9" t="s">
        <v>702</v>
      </c>
      <c r="F331" s="9" t="s">
        <v>703</v>
      </c>
      <c r="G331" s="9" t="s">
        <v>715</v>
      </c>
      <c r="H331" s="9" t="s">
        <v>365</v>
      </c>
      <c r="I331" s="9">
        <v>183090</v>
      </c>
      <c r="J331" s="9" t="s">
        <v>716</v>
      </c>
      <c r="K331" s="8" t="s">
        <v>1965</v>
      </c>
      <c r="L331" s="7">
        <v>95.692310000000006</v>
      </c>
      <c r="M331" s="7">
        <v>17.80771</v>
      </c>
      <c r="N331" s="13">
        <v>42591</v>
      </c>
    </row>
    <row r="332" spans="1:14" ht="21" x14ac:dyDescent="0.6">
      <c r="A332" s="9" t="s">
        <v>231</v>
      </c>
      <c r="B332" s="9" t="s">
        <v>232</v>
      </c>
      <c r="C332" s="9" t="s">
        <v>596</v>
      </c>
      <c r="D332" s="9" t="s">
        <v>597</v>
      </c>
      <c r="E332" s="9" t="s">
        <v>702</v>
      </c>
      <c r="F332" s="9" t="s">
        <v>703</v>
      </c>
      <c r="G332" s="9" t="s">
        <v>715</v>
      </c>
      <c r="H332" s="9" t="s">
        <v>365</v>
      </c>
      <c r="I332" s="9">
        <v>183096</v>
      </c>
      <c r="J332" s="9" t="s">
        <v>717</v>
      </c>
      <c r="K332" s="8" t="s">
        <v>2627</v>
      </c>
      <c r="L332" s="7">
        <v>95.707499999999996</v>
      </c>
      <c r="M332" s="7">
        <v>17.802849999999999</v>
      </c>
      <c r="N332" s="13">
        <v>42591</v>
      </c>
    </row>
    <row r="333" spans="1:14" ht="21" x14ac:dyDescent="0.6">
      <c r="A333" s="9" t="s">
        <v>231</v>
      </c>
      <c r="B333" s="9" t="s">
        <v>232</v>
      </c>
      <c r="C333" s="9" t="s">
        <v>596</v>
      </c>
      <c r="D333" s="9" t="s">
        <v>597</v>
      </c>
      <c r="E333" s="9" t="s">
        <v>702</v>
      </c>
      <c r="F333" s="9" t="s">
        <v>703</v>
      </c>
      <c r="G333" s="9" t="s">
        <v>718</v>
      </c>
      <c r="H333" s="9" t="s">
        <v>453</v>
      </c>
      <c r="I333" s="9">
        <v>183099</v>
      </c>
      <c r="J333" s="9" t="s">
        <v>719</v>
      </c>
      <c r="K333" s="8" t="s">
        <v>2628</v>
      </c>
      <c r="L333" s="7">
        <v>95.692340000000002</v>
      </c>
      <c r="M333" s="7">
        <v>17.820630000000001</v>
      </c>
      <c r="N333" s="13">
        <v>42591</v>
      </c>
    </row>
    <row r="334" spans="1:14" ht="21" x14ac:dyDescent="0.6">
      <c r="A334" s="9" t="s">
        <v>231</v>
      </c>
      <c r="B334" s="9" t="s">
        <v>232</v>
      </c>
      <c r="C334" s="9" t="s">
        <v>596</v>
      </c>
      <c r="D334" s="9" t="s">
        <v>597</v>
      </c>
      <c r="E334" s="9" t="s">
        <v>702</v>
      </c>
      <c r="F334" s="9" t="s">
        <v>703</v>
      </c>
      <c r="G334" s="9" t="s">
        <v>718</v>
      </c>
      <c r="H334" s="9" t="s">
        <v>453</v>
      </c>
      <c r="I334" s="9">
        <v>183100</v>
      </c>
      <c r="J334" s="9" t="s">
        <v>720</v>
      </c>
      <c r="K334" s="8" t="s">
        <v>2629</v>
      </c>
      <c r="L334" s="7">
        <v>95.686909999999997</v>
      </c>
      <c r="M334" s="7">
        <v>17.82094</v>
      </c>
      <c r="N334" s="13">
        <v>42591</v>
      </c>
    </row>
    <row r="335" spans="1:14" ht="21" x14ac:dyDescent="0.6">
      <c r="A335" s="9" t="s">
        <v>231</v>
      </c>
      <c r="B335" s="9" t="s">
        <v>232</v>
      </c>
      <c r="C335" s="9" t="s">
        <v>596</v>
      </c>
      <c r="D335" s="9" t="s">
        <v>597</v>
      </c>
      <c r="E335" s="9" t="s">
        <v>702</v>
      </c>
      <c r="F335" s="9" t="s">
        <v>703</v>
      </c>
      <c r="G335" s="9" t="s">
        <v>721</v>
      </c>
      <c r="H335" s="9" t="s">
        <v>722</v>
      </c>
      <c r="I335" s="9">
        <v>183101</v>
      </c>
      <c r="J335" s="9" t="s">
        <v>723</v>
      </c>
      <c r="K335" s="8" t="s">
        <v>2630</v>
      </c>
      <c r="L335" s="7">
        <v>95.611239999999995</v>
      </c>
      <c r="M335" s="7">
        <v>17.79729</v>
      </c>
      <c r="N335" s="13">
        <v>42591</v>
      </c>
    </row>
    <row r="336" spans="1:14" ht="21" x14ac:dyDescent="0.6">
      <c r="A336" s="9" t="s">
        <v>231</v>
      </c>
      <c r="B336" s="9" t="s">
        <v>232</v>
      </c>
      <c r="C336" s="9" t="s">
        <v>596</v>
      </c>
      <c r="D336" s="9" t="s">
        <v>597</v>
      </c>
      <c r="E336" s="9" t="s">
        <v>702</v>
      </c>
      <c r="F336" s="9" t="s">
        <v>703</v>
      </c>
      <c r="G336" s="9" t="s">
        <v>721</v>
      </c>
      <c r="H336" s="9" t="s">
        <v>722</v>
      </c>
      <c r="I336" s="9">
        <v>183102</v>
      </c>
      <c r="J336" s="9" t="s">
        <v>724</v>
      </c>
      <c r="K336" s="8" t="s">
        <v>2631</v>
      </c>
      <c r="L336" s="7">
        <v>95.607830000000007</v>
      </c>
      <c r="M336" s="7">
        <v>17.80836</v>
      </c>
      <c r="N336" s="13">
        <v>42591</v>
      </c>
    </row>
    <row r="337" spans="1:14" ht="21" x14ac:dyDescent="0.6">
      <c r="A337" s="9" t="s">
        <v>231</v>
      </c>
      <c r="B337" s="9" t="s">
        <v>232</v>
      </c>
      <c r="C337" s="9" t="s">
        <v>596</v>
      </c>
      <c r="D337" s="9" t="s">
        <v>597</v>
      </c>
      <c r="E337" s="9" t="s">
        <v>702</v>
      </c>
      <c r="F337" s="9" t="s">
        <v>703</v>
      </c>
      <c r="G337" s="9" t="s">
        <v>721</v>
      </c>
      <c r="H337" s="9" t="s">
        <v>722</v>
      </c>
      <c r="I337" s="9">
        <v>183103</v>
      </c>
      <c r="J337" s="9" t="s">
        <v>725</v>
      </c>
      <c r="K337" s="8" t="s">
        <v>2266</v>
      </c>
      <c r="L337" s="7">
        <v>95.605620000000002</v>
      </c>
      <c r="M337" s="7">
        <v>17.810770000000002</v>
      </c>
      <c r="N337" s="13">
        <v>42591</v>
      </c>
    </row>
    <row r="338" spans="1:14" ht="21" x14ac:dyDescent="0.6">
      <c r="A338" s="9" t="s">
        <v>231</v>
      </c>
      <c r="B338" s="9" t="s">
        <v>232</v>
      </c>
      <c r="C338" s="9" t="s">
        <v>596</v>
      </c>
      <c r="D338" s="9" t="s">
        <v>597</v>
      </c>
      <c r="E338" s="9" t="s">
        <v>702</v>
      </c>
      <c r="F338" s="9" t="s">
        <v>703</v>
      </c>
      <c r="G338" s="9" t="s">
        <v>721</v>
      </c>
      <c r="H338" s="9" t="s">
        <v>722</v>
      </c>
      <c r="I338" s="9">
        <v>183104</v>
      </c>
      <c r="J338" s="9" t="s">
        <v>726</v>
      </c>
      <c r="K338" s="8" t="s">
        <v>1930</v>
      </c>
      <c r="L338" s="7">
        <v>95.612300000000005</v>
      </c>
      <c r="M338" s="7">
        <v>17.791060000000002</v>
      </c>
      <c r="N338" s="13">
        <v>42591</v>
      </c>
    </row>
    <row r="339" spans="1:14" ht="21" x14ac:dyDescent="0.6">
      <c r="A339" s="9" t="s">
        <v>231</v>
      </c>
      <c r="B339" s="9" t="s">
        <v>232</v>
      </c>
      <c r="C339" s="9" t="s">
        <v>596</v>
      </c>
      <c r="D339" s="9" t="s">
        <v>597</v>
      </c>
      <c r="E339" s="9" t="s">
        <v>702</v>
      </c>
      <c r="F339" s="9" t="s">
        <v>703</v>
      </c>
      <c r="G339" s="9" t="s">
        <v>721</v>
      </c>
      <c r="H339" s="9" t="s">
        <v>722</v>
      </c>
      <c r="I339" s="9">
        <v>183105</v>
      </c>
      <c r="J339" s="9" t="s">
        <v>727</v>
      </c>
      <c r="K339" s="8" t="s">
        <v>2632</v>
      </c>
      <c r="L339" s="7">
        <v>95.609499999999997</v>
      </c>
      <c r="M339" s="7">
        <v>17.784230000000001</v>
      </c>
      <c r="N339" s="13">
        <v>42591</v>
      </c>
    </row>
    <row r="340" spans="1:14" ht="21" x14ac:dyDescent="0.6">
      <c r="A340" s="9" t="s">
        <v>231</v>
      </c>
      <c r="B340" s="9" t="s">
        <v>232</v>
      </c>
      <c r="C340" s="9" t="s">
        <v>596</v>
      </c>
      <c r="D340" s="9" t="s">
        <v>597</v>
      </c>
      <c r="E340" s="9" t="s">
        <v>702</v>
      </c>
      <c r="F340" s="9" t="s">
        <v>703</v>
      </c>
      <c r="G340" s="9" t="s">
        <v>721</v>
      </c>
      <c r="H340" s="9" t="s">
        <v>722</v>
      </c>
      <c r="I340" s="9">
        <v>183106</v>
      </c>
      <c r="J340" s="9" t="s">
        <v>728</v>
      </c>
      <c r="K340" s="8" t="s">
        <v>2633</v>
      </c>
      <c r="L340" s="7">
        <v>95.606350000000006</v>
      </c>
      <c r="M340" s="7">
        <v>17.803139999999999</v>
      </c>
      <c r="N340" s="13">
        <v>42591</v>
      </c>
    </row>
    <row r="341" spans="1:14" ht="21" x14ac:dyDescent="0.6">
      <c r="A341" s="9" t="s">
        <v>231</v>
      </c>
      <c r="B341" s="9" t="s">
        <v>232</v>
      </c>
      <c r="C341" s="9" t="s">
        <v>596</v>
      </c>
      <c r="D341" s="9" t="s">
        <v>597</v>
      </c>
      <c r="E341" s="9" t="s">
        <v>702</v>
      </c>
      <c r="F341" s="9" t="s">
        <v>703</v>
      </c>
      <c r="G341" s="9" t="s">
        <v>721</v>
      </c>
      <c r="H341" s="9" t="s">
        <v>722</v>
      </c>
      <c r="I341" s="9">
        <v>183108</v>
      </c>
      <c r="J341" s="9" t="s">
        <v>729</v>
      </c>
      <c r="K341" s="8" t="s">
        <v>1820</v>
      </c>
      <c r="L341" s="7">
        <v>95.618769999999998</v>
      </c>
      <c r="M341" s="7">
        <v>17.784130000000001</v>
      </c>
      <c r="N341" s="13">
        <v>42591</v>
      </c>
    </row>
    <row r="342" spans="1:14" ht="21" x14ac:dyDescent="0.6">
      <c r="A342" s="9" t="s">
        <v>231</v>
      </c>
      <c r="B342" s="9" t="s">
        <v>232</v>
      </c>
      <c r="C342" s="9" t="s">
        <v>596</v>
      </c>
      <c r="D342" s="9" t="s">
        <v>597</v>
      </c>
      <c r="E342" s="9" t="s">
        <v>702</v>
      </c>
      <c r="F342" s="9" t="s">
        <v>703</v>
      </c>
      <c r="G342" s="9" t="s">
        <v>721</v>
      </c>
      <c r="H342" s="9" t="s">
        <v>722</v>
      </c>
      <c r="I342" s="9">
        <v>183109</v>
      </c>
      <c r="J342" s="9" t="s">
        <v>426</v>
      </c>
      <c r="K342" s="8" t="s">
        <v>1818</v>
      </c>
      <c r="L342" s="7">
        <v>95.604609999999994</v>
      </c>
      <c r="M342" s="7">
        <v>17.813669999999998</v>
      </c>
      <c r="N342" s="13">
        <v>42591</v>
      </c>
    </row>
    <row r="343" spans="1:14" ht="21" x14ac:dyDescent="0.6">
      <c r="A343" s="9" t="s">
        <v>231</v>
      </c>
      <c r="B343" s="9" t="s">
        <v>232</v>
      </c>
      <c r="C343" s="9" t="s">
        <v>596</v>
      </c>
      <c r="D343" s="9" t="s">
        <v>597</v>
      </c>
      <c r="E343" s="9" t="s">
        <v>702</v>
      </c>
      <c r="F343" s="9" t="s">
        <v>703</v>
      </c>
      <c r="G343" s="9" t="s">
        <v>721</v>
      </c>
      <c r="H343" s="9" t="s">
        <v>722</v>
      </c>
      <c r="I343" s="9">
        <v>183110</v>
      </c>
      <c r="J343" s="9" t="s">
        <v>730</v>
      </c>
      <c r="K343" s="8" t="s">
        <v>2634</v>
      </c>
      <c r="L343" s="7">
        <v>95.599490000000003</v>
      </c>
      <c r="M343" s="7">
        <v>17.804939999999998</v>
      </c>
      <c r="N343" s="13">
        <v>42591</v>
      </c>
    </row>
    <row r="344" spans="1:14" ht="21" x14ac:dyDescent="0.6">
      <c r="A344" s="9" t="s">
        <v>231</v>
      </c>
      <c r="B344" s="9" t="s">
        <v>232</v>
      </c>
      <c r="C344" s="9" t="s">
        <v>596</v>
      </c>
      <c r="D344" s="9" t="s">
        <v>597</v>
      </c>
      <c r="E344" s="9" t="s">
        <v>702</v>
      </c>
      <c r="F344" s="9" t="s">
        <v>703</v>
      </c>
      <c r="G344" s="9" t="s">
        <v>721</v>
      </c>
      <c r="H344" s="9" t="s">
        <v>722</v>
      </c>
      <c r="I344" s="9">
        <v>183112</v>
      </c>
      <c r="J344" s="9" t="s">
        <v>731</v>
      </c>
      <c r="K344" s="8" t="s">
        <v>1989</v>
      </c>
      <c r="L344" s="7">
        <v>95.651679999999999</v>
      </c>
      <c r="M344" s="7">
        <v>17.828220000000002</v>
      </c>
      <c r="N344" s="13">
        <v>42591</v>
      </c>
    </row>
    <row r="345" spans="1:14" ht="21" x14ac:dyDescent="0.6">
      <c r="A345" s="9" t="s">
        <v>231</v>
      </c>
      <c r="B345" s="9" t="s">
        <v>232</v>
      </c>
      <c r="C345" s="9" t="s">
        <v>596</v>
      </c>
      <c r="D345" s="9" t="s">
        <v>597</v>
      </c>
      <c r="E345" s="9" t="s">
        <v>702</v>
      </c>
      <c r="F345" s="9" t="s">
        <v>703</v>
      </c>
      <c r="G345" s="9" t="s">
        <v>721</v>
      </c>
      <c r="H345" s="9" t="s">
        <v>722</v>
      </c>
      <c r="I345" s="9">
        <v>183113</v>
      </c>
      <c r="J345" s="9" t="s">
        <v>732</v>
      </c>
      <c r="K345" s="8" t="s">
        <v>1853</v>
      </c>
      <c r="L345" s="7">
        <v>95.65343</v>
      </c>
      <c r="M345" s="7">
        <v>17.810659999999999</v>
      </c>
      <c r="N345" s="13">
        <v>42591</v>
      </c>
    </row>
    <row r="346" spans="1:14" ht="21" x14ac:dyDescent="0.6">
      <c r="A346" s="9" t="s">
        <v>231</v>
      </c>
      <c r="B346" s="9" t="s">
        <v>232</v>
      </c>
      <c r="C346" s="9" t="s">
        <v>596</v>
      </c>
      <c r="D346" s="9" t="s">
        <v>597</v>
      </c>
      <c r="E346" s="9" t="s">
        <v>702</v>
      </c>
      <c r="F346" s="9" t="s">
        <v>703</v>
      </c>
      <c r="G346" s="9" t="s">
        <v>721</v>
      </c>
      <c r="H346" s="9" t="s">
        <v>722</v>
      </c>
      <c r="I346" s="9">
        <v>183114</v>
      </c>
      <c r="J346" s="9" t="s">
        <v>733</v>
      </c>
      <c r="K346" s="8" t="s">
        <v>2635</v>
      </c>
      <c r="L346" s="7">
        <v>95.612840000000006</v>
      </c>
      <c r="M346" s="7">
        <v>17.80537</v>
      </c>
      <c r="N346" s="13">
        <v>42591</v>
      </c>
    </row>
    <row r="347" spans="1:14" ht="21" x14ac:dyDescent="0.6">
      <c r="A347" s="9" t="s">
        <v>231</v>
      </c>
      <c r="B347" s="9" t="s">
        <v>232</v>
      </c>
      <c r="C347" s="9" t="s">
        <v>596</v>
      </c>
      <c r="D347" s="9" t="s">
        <v>597</v>
      </c>
      <c r="E347" s="9" t="s">
        <v>702</v>
      </c>
      <c r="F347" s="9" t="s">
        <v>703</v>
      </c>
      <c r="G347" s="9" t="s">
        <v>734</v>
      </c>
      <c r="H347" s="9" t="s">
        <v>735</v>
      </c>
      <c r="I347" s="9">
        <v>183115</v>
      </c>
      <c r="J347" s="9" t="s">
        <v>735</v>
      </c>
      <c r="K347" s="8" t="s">
        <v>1951</v>
      </c>
      <c r="L347" s="7">
        <v>95.632930000000002</v>
      </c>
      <c r="M347" s="7">
        <v>17.759499999999999</v>
      </c>
      <c r="N347" s="13">
        <v>42591</v>
      </c>
    </row>
    <row r="348" spans="1:14" ht="21" x14ac:dyDescent="0.6">
      <c r="A348" s="9" t="s">
        <v>231</v>
      </c>
      <c r="B348" s="9" t="s">
        <v>232</v>
      </c>
      <c r="C348" s="9" t="s">
        <v>596</v>
      </c>
      <c r="D348" s="9" t="s">
        <v>597</v>
      </c>
      <c r="E348" s="9" t="s">
        <v>702</v>
      </c>
      <c r="F348" s="9" t="s">
        <v>703</v>
      </c>
      <c r="G348" s="9" t="s">
        <v>734</v>
      </c>
      <c r="H348" s="9" t="s">
        <v>735</v>
      </c>
      <c r="I348" s="9">
        <v>183116</v>
      </c>
      <c r="J348" s="9" t="s">
        <v>49</v>
      </c>
      <c r="K348" s="8" t="s">
        <v>2254</v>
      </c>
      <c r="L348" s="7">
        <v>95.6297</v>
      </c>
      <c r="M348" s="7">
        <v>17.76464</v>
      </c>
      <c r="N348" s="13">
        <v>42591</v>
      </c>
    </row>
    <row r="349" spans="1:14" ht="21" x14ac:dyDescent="0.6">
      <c r="A349" s="9" t="s">
        <v>231</v>
      </c>
      <c r="B349" s="9" t="s">
        <v>232</v>
      </c>
      <c r="C349" s="9" t="s">
        <v>596</v>
      </c>
      <c r="D349" s="9" t="s">
        <v>597</v>
      </c>
      <c r="E349" s="9" t="s">
        <v>702</v>
      </c>
      <c r="F349" s="9" t="s">
        <v>703</v>
      </c>
      <c r="G349" s="9" t="s">
        <v>734</v>
      </c>
      <c r="H349" s="9" t="s">
        <v>735</v>
      </c>
      <c r="I349" s="9">
        <v>183117</v>
      </c>
      <c r="J349" s="9" t="s">
        <v>43</v>
      </c>
      <c r="K349" s="8" t="s">
        <v>2619</v>
      </c>
      <c r="L349" s="7">
        <v>95.642110000000002</v>
      </c>
      <c r="M349" s="7">
        <v>17.761769999999999</v>
      </c>
      <c r="N349" s="13">
        <v>42591</v>
      </c>
    </row>
    <row r="350" spans="1:14" ht="21" x14ac:dyDescent="0.6">
      <c r="A350" s="9" t="s">
        <v>231</v>
      </c>
      <c r="B350" s="9" t="s">
        <v>232</v>
      </c>
      <c r="C350" s="9" t="s">
        <v>596</v>
      </c>
      <c r="D350" s="9" t="s">
        <v>597</v>
      </c>
      <c r="E350" s="9" t="s">
        <v>702</v>
      </c>
      <c r="F350" s="9" t="s">
        <v>703</v>
      </c>
      <c r="G350" s="9" t="s">
        <v>734</v>
      </c>
      <c r="H350" s="9" t="s">
        <v>735</v>
      </c>
      <c r="I350" s="9">
        <v>183118</v>
      </c>
      <c r="J350" s="9" t="s">
        <v>736</v>
      </c>
      <c r="K350" s="8" t="s">
        <v>1971</v>
      </c>
      <c r="L350" s="7">
        <v>95.626570000000001</v>
      </c>
      <c r="M350" s="7">
        <v>17.77976</v>
      </c>
      <c r="N350" s="13">
        <v>42591</v>
      </c>
    </row>
    <row r="351" spans="1:14" ht="21" x14ac:dyDescent="0.6">
      <c r="A351" s="9" t="s">
        <v>231</v>
      </c>
      <c r="B351" s="9" t="s">
        <v>232</v>
      </c>
      <c r="C351" s="9" t="s">
        <v>596</v>
      </c>
      <c r="D351" s="9" t="s">
        <v>597</v>
      </c>
      <c r="E351" s="9" t="s">
        <v>702</v>
      </c>
      <c r="F351" s="9" t="s">
        <v>703</v>
      </c>
      <c r="G351" s="9" t="s">
        <v>737</v>
      </c>
      <c r="H351" s="9" t="s">
        <v>738</v>
      </c>
      <c r="I351" s="9">
        <v>183119</v>
      </c>
      <c r="J351" s="9" t="s">
        <v>738</v>
      </c>
      <c r="K351" s="8" t="s">
        <v>2636</v>
      </c>
      <c r="L351" s="7">
        <v>95.623069999999998</v>
      </c>
      <c r="M351" s="7">
        <v>17.741589999999999</v>
      </c>
      <c r="N351" s="13">
        <v>42591</v>
      </c>
    </row>
    <row r="352" spans="1:14" ht="21" x14ac:dyDescent="0.6">
      <c r="A352" s="9" t="s">
        <v>231</v>
      </c>
      <c r="B352" s="9" t="s">
        <v>232</v>
      </c>
      <c r="C352" s="9" t="s">
        <v>596</v>
      </c>
      <c r="D352" s="9" t="s">
        <v>597</v>
      </c>
      <c r="E352" s="9" t="s">
        <v>702</v>
      </c>
      <c r="F352" s="9" t="s">
        <v>703</v>
      </c>
      <c r="G352" s="9" t="s">
        <v>737</v>
      </c>
      <c r="H352" s="9" t="s">
        <v>738</v>
      </c>
      <c r="I352" s="9">
        <v>183120</v>
      </c>
      <c r="J352" s="9" t="s">
        <v>739</v>
      </c>
      <c r="K352" s="8" t="s">
        <v>2063</v>
      </c>
      <c r="L352" s="7">
        <v>95.604680000000002</v>
      </c>
      <c r="M352" s="7">
        <v>17.7394</v>
      </c>
      <c r="N352" s="13">
        <v>42591</v>
      </c>
    </row>
    <row r="353" spans="1:14" ht="21" x14ac:dyDescent="0.6">
      <c r="A353" s="9" t="s">
        <v>231</v>
      </c>
      <c r="B353" s="9" t="s">
        <v>232</v>
      </c>
      <c r="C353" s="9" t="s">
        <v>596</v>
      </c>
      <c r="D353" s="9" t="s">
        <v>597</v>
      </c>
      <c r="E353" s="9" t="s">
        <v>702</v>
      </c>
      <c r="F353" s="9" t="s">
        <v>703</v>
      </c>
      <c r="G353" s="9" t="s">
        <v>737</v>
      </c>
      <c r="H353" s="9" t="s">
        <v>738</v>
      </c>
      <c r="I353" s="9">
        <v>183121</v>
      </c>
      <c r="J353" s="9" t="s">
        <v>740</v>
      </c>
      <c r="K353" s="8" t="s">
        <v>2223</v>
      </c>
      <c r="L353" s="7">
        <v>95.572289999999995</v>
      </c>
      <c r="M353" s="7">
        <v>17.732710000000001</v>
      </c>
      <c r="N353" s="13">
        <v>42591</v>
      </c>
    </row>
    <row r="354" spans="1:14" ht="21" x14ac:dyDescent="0.6">
      <c r="A354" s="9" t="s">
        <v>231</v>
      </c>
      <c r="B354" s="9" t="s">
        <v>232</v>
      </c>
      <c r="C354" s="9" t="s">
        <v>596</v>
      </c>
      <c r="D354" s="9" t="s">
        <v>597</v>
      </c>
      <c r="E354" s="9" t="s">
        <v>702</v>
      </c>
      <c r="F354" s="9" t="s">
        <v>703</v>
      </c>
      <c r="G354" s="9" t="s">
        <v>737</v>
      </c>
      <c r="H354" s="9" t="s">
        <v>738</v>
      </c>
      <c r="I354" s="9">
        <v>183122</v>
      </c>
      <c r="J354" s="9" t="s">
        <v>741</v>
      </c>
      <c r="K354" s="8" t="s">
        <v>2637</v>
      </c>
      <c r="L354" s="7">
        <v>95.597210000000004</v>
      </c>
      <c r="M354" s="7">
        <v>17.734220000000001</v>
      </c>
      <c r="N354" s="13">
        <v>42591</v>
      </c>
    </row>
    <row r="355" spans="1:14" ht="21" x14ac:dyDescent="0.6">
      <c r="A355" s="9" t="s">
        <v>231</v>
      </c>
      <c r="B355" s="9" t="s">
        <v>232</v>
      </c>
      <c r="C355" s="9" t="s">
        <v>596</v>
      </c>
      <c r="D355" s="9" t="s">
        <v>597</v>
      </c>
      <c r="E355" s="9" t="s">
        <v>702</v>
      </c>
      <c r="F355" s="9" t="s">
        <v>703</v>
      </c>
      <c r="G355" s="9" t="s">
        <v>737</v>
      </c>
      <c r="H355" s="9" t="s">
        <v>738</v>
      </c>
      <c r="I355" s="9">
        <v>183123</v>
      </c>
      <c r="J355" s="9" t="s">
        <v>742</v>
      </c>
      <c r="K355" s="8" t="s">
        <v>2638</v>
      </c>
      <c r="L355" s="7">
        <v>95.630240000000001</v>
      </c>
      <c r="M355" s="7">
        <v>17.744530000000001</v>
      </c>
      <c r="N355" s="13">
        <v>42591</v>
      </c>
    </row>
    <row r="356" spans="1:14" ht="21" x14ac:dyDescent="0.6">
      <c r="A356" s="9" t="s">
        <v>231</v>
      </c>
      <c r="B356" s="9" t="s">
        <v>232</v>
      </c>
      <c r="C356" s="9" t="s">
        <v>596</v>
      </c>
      <c r="D356" s="9" t="s">
        <v>597</v>
      </c>
      <c r="E356" s="9" t="s">
        <v>702</v>
      </c>
      <c r="F356" s="9" t="s">
        <v>703</v>
      </c>
      <c r="G356" s="9" t="s">
        <v>743</v>
      </c>
      <c r="H356" s="9" t="s">
        <v>744</v>
      </c>
      <c r="I356" s="9">
        <v>183124</v>
      </c>
      <c r="J356" s="9" t="s">
        <v>744</v>
      </c>
      <c r="K356" s="8" t="s">
        <v>2639</v>
      </c>
      <c r="L356" s="7">
        <v>95.61215</v>
      </c>
      <c r="M356" s="7">
        <v>17.844899999999999</v>
      </c>
      <c r="N356" s="13">
        <v>42591</v>
      </c>
    </row>
    <row r="357" spans="1:14" ht="21" x14ac:dyDescent="0.6">
      <c r="A357" s="9" t="s">
        <v>231</v>
      </c>
      <c r="B357" s="9" t="s">
        <v>232</v>
      </c>
      <c r="C357" s="9" t="s">
        <v>596</v>
      </c>
      <c r="D357" s="9" t="s">
        <v>597</v>
      </c>
      <c r="E357" s="9" t="s">
        <v>702</v>
      </c>
      <c r="F357" s="9" t="s">
        <v>703</v>
      </c>
      <c r="G357" s="9" t="s">
        <v>743</v>
      </c>
      <c r="H357" s="9" t="s">
        <v>744</v>
      </c>
      <c r="I357" s="9">
        <v>183125</v>
      </c>
      <c r="J357" s="9" t="s">
        <v>745</v>
      </c>
      <c r="K357" s="8" t="s">
        <v>2640</v>
      </c>
      <c r="L357" s="7">
        <v>95.612430000000003</v>
      </c>
      <c r="M357" s="7">
        <v>17.83502</v>
      </c>
      <c r="N357" s="13">
        <v>42591</v>
      </c>
    </row>
    <row r="358" spans="1:14" ht="21" x14ac:dyDescent="0.6">
      <c r="A358" s="9" t="s">
        <v>231</v>
      </c>
      <c r="B358" s="9" t="s">
        <v>232</v>
      </c>
      <c r="C358" s="9" t="s">
        <v>596</v>
      </c>
      <c r="D358" s="9" t="s">
        <v>597</v>
      </c>
      <c r="E358" s="9" t="s">
        <v>702</v>
      </c>
      <c r="F358" s="9" t="s">
        <v>703</v>
      </c>
      <c r="G358" s="9" t="s">
        <v>743</v>
      </c>
      <c r="H358" s="9" t="s">
        <v>744</v>
      </c>
      <c r="I358" s="9">
        <v>183126</v>
      </c>
      <c r="J358" s="9" t="s">
        <v>746</v>
      </c>
      <c r="K358" s="8" t="s">
        <v>2641</v>
      </c>
      <c r="L358" s="7">
        <v>95.607810000000001</v>
      </c>
      <c r="M358" s="7">
        <v>17.861799999999999</v>
      </c>
      <c r="N358" s="13">
        <v>42591</v>
      </c>
    </row>
    <row r="359" spans="1:14" ht="21" x14ac:dyDescent="0.6">
      <c r="A359" s="9" t="s">
        <v>231</v>
      </c>
      <c r="B359" s="9" t="s">
        <v>232</v>
      </c>
      <c r="C359" s="9" t="s">
        <v>596</v>
      </c>
      <c r="D359" s="9" t="s">
        <v>597</v>
      </c>
      <c r="E359" s="9" t="s">
        <v>702</v>
      </c>
      <c r="F359" s="9" t="s">
        <v>703</v>
      </c>
      <c r="G359" s="9" t="s">
        <v>743</v>
      </c>
      <c r="H359" s="9" t="s">
        <v>744</v>
      </c>
      <c r="I359" s="9">
        <v>183127</v>
      </c>
      <c r="J359" s="9" t="s">
        <v>50</v>
      </c>
      <c r="K359" s="8" t="s">
        <v>1882</v>
      </c>
      <c r="L359" s="7">
        <v>95.620930000000001</v>
      </c>
      <c r="M359" s="7">
        <v>17.857520000000001</v>
      </c>
      <c r="N359" s="13">
        <v>42591</v>
      </c>
    </row>
    <row r="360" spans="1:14" ht="21" x14ac:dyDescent="0.6">
      <c r="A360" s="9" t="s">
        <v>231</v>
      </c>
      <c r="B360" s="9" t="s">
        <v>232</v>
      </c>
      <c r="C360" s="9" t="s">
        <v>596</v>
      </c>
      <c r="D360" s="9" t="s">
        <v>597</v>
      </c>
      <c r="E360" s="9" t="s">
        <v>702</v>
      </c>
      <c r="F360" s="9" t="s">
        <v>703</v>
      </c>
      <c r="G360" s="9" t="s">
        <v>743</v>
      </c>
      <c r="H360" s="9" t="s">
        <v>744</v>
      </c>
      <c r="I360" s="9">
        <v>183128</v>
      </c>
      <c r="J360" s="9" t="s">
        <v>747</v>
      </c>
      <c r="K360" s="8" t="s">
        <v>2642</v>
      </c>
      <c r="L360" s="7">
        <v>95.599559999999997</v>
      </c>
      <c r="M360" s="7">
        <v>17.838190000000001</v>
      </c>
      <c r="N360" s="13">
        <v>42591</v>
      </c>
    </row>
    <row r="361" spans="1:14" ht="21" x14ac:dyDescent="0.6">
      <c r="A361" s="9" t="s">
        <v>231</v>
      </c>
      <c r="B361" s="9" t="s">
        <v>232</v>
      </c>
      <c r="C361" s="9" t="s">
        <v>596</v>
      </c>
      <c r="D361" s="9" t="s">
        <v>597</v>
      </c>
      <c r="E361" s="9" t="s">
        <v>702</v>
      </c>
      <c r="F361" s="9" t="s">
        <v>703</v>
      </c>
      <c r="G361" s="9" t="s">
        <v>743</v>
      </c>
      <c r="H361" s="9" t="s">
        <v>744</v>
      </c>
      <c r="I361" s="9">
        <v>183129</v>
      </c>
      <c r="J361" s="9" t="s">
        <v>539</v>
      </c>
      <c r="K361" s="8" t="s">
        <v>2482</v>
      </c>
      <c r="L361" s="7">
        <v>95.613240000000005</v>
      </c>
      <c r="M361" s="7">
        <v>17.861059999999998</v>
      </c>
      <c r="N361" s="13">
        <v>42591</v>
      </c>
    </row>
    <row r="362" spans="1:14" ht="21" x14ac:dyDescent="0.6">
      <c r="A362" s="9" t="s">
        <v>231</v>
      </c>
      <c r="B362" s="9" t="s">
        <v>232</v>
      </c>
      <c r="C362" s="9" t="s">
        <v>596</v>
      </c>
      <c r="D362" s="9" t="s">
        <v>597</v>
      </c>
      <c r="E362" s="9" t="s">
        <v>702</v>
      </c>
      <c r="F362" s="9" t="s">
        <v>703</v>
      </c>
      <c r="G362" s="9" t="s">
        <v>743</v>
      </c>
      <c r="H362" s="9" t="s">
        <v>744</v>
      </c>
      <c r="I362" s="9">
        <v>183130</v>
      </c>
      <c r="J362" s="9" t="s">
        <v>748</v>
      </c>
      <c r="K362" s="8" t="s">
        <v>2643</v>
      </c>
      <c r="L362" s="7">
        <v>95.636319999999998</v>
      </c>
      <c r="M362" s="7">
        <v>17.85951</v>
      </c>
      <c r="N362" s="13">
        <v>42591</v>
      </c>
    </row>
    <row r="363" spans="1:14" ht="21" x14ac:dyDescent="0.6">
      <c r="A363" s="9" t="s">
        <v>231</v>
      </c>
      <c r="B363" s="9" t="s">
        <v>232</v>
      </c>
      <c r="C363" s="9" t="s">
        <v>596</v>
      </c>
      <c r="D363" s="9" t="s">
        <v>597</v>
      </c>
      <c r="E363" s="9" t="s">
        <v>702</v>
      </c>
      <c r="F363" s="9" t="s">
        <v>703</v>
      </c>
      <c r="G363" s="9" t="s">
        <v>743</v>
      </c>
      <c r="H363" s="9" t="s">
        <v>744</v>
      </c>
      <c r="I363" s="9">
        <v>183131</v>
      </c>
      <c r="J363" s="9" t="s">
        <v>749</v>
      </c>
      <c r="K363" s="8" t="s">
        <v>2644</v>
      </c>
      <c r="L363" s="7">
        <v>95.594309999999993</v>
      </c>
      <c r="M363" s="7">
        <v>17.83915</v>
      </c>
      <c r="N363" s="13">
        <v>42591</v>
      </c>
    </row>
    <row r="364" spans="1:14" ht="21" x14ac:dyDescent="0.6">
      <c r="A364" s="9" t="s">
        <v>231</v>
      </c>
      <c r="B364" s="9" t="s">
        <v>232</v>
      </c>
      <c r="C364" s="9" t="s">
        <v>596</v>
      </c>
      <c r="D364" s="9" t="s">
        <v>597</v>
      </c>
      <c r="E364" s="9" t="s">
        <v>702</v>
      </c>
      <c r="F364" s="9" t="s">
        <v>703</v>
      </c>
      <c r="G364" s="9" t="s">
        <v>743</v>
      </c>
      <c r="H364" s="9" t="s">
        <v>744</v>
      </c>
      <c r="I364" s="9">
        <v>183132</v>
      </c>
      <c r="J364" s="9" t="s">
        <v>750</v>
      </c>
      <c r="K364" s="8" t="s">
        <v>1973</v>
      </c>
      <c r="L364" s="7">
        <v>95.603030000000004</v>
      </c>
      <c r="M364" s="7">
        <v>17.83203</v>
      </c>
      <c r="N364" s="13">
        <v>42591</v>
      </c>
    </row>
    <row r="365" spans="1:14" ht="21" x14ac:dyDescent="0.6">
      <c r="A365" s="9" t="s">
        <v>231</v>
      </c>
      <c r="B365" s="9" t="s">
        <v>232</v>
      </c>
      <c r="C365" s="9" t="s">
        <v>596</v>
      </c>
      <c r="D365" s="9" t="s">
        <v>597</v>
      </c>
      <c r="E365" s="9" t="s">
        <v>702</v>
      </c>
      <c r="F365" s="9" t="s">
        <v>703</v>
      </c>
      <c r="G365" s="9" t="s">
        <v>751</v>
      </c>
      <c r="H365" s="9" t="s">
        <v>752</v>
      </c>
      <c r="I365" s="9">
        <v>183133</v>
      </c>
      <c r="J365" s="9" t="s">
        <v>752</v>
      </c>
      <c r="K365" s="8" t="s">
        <v>2645</v>
      </c>
      <c r="L365" s="7">
        <v>95.602029999999999</v>
      </c>
      <c r="M365" s="7">
        <v>17.874469999999999</v>
      </c>
      <c r="N365" s="13">
        <v>42591</v>
      </c>
    </row>
    <row r="366" spans="1:14" ht="21" x14ac:dyDescent="0.6">
      <c r="A366" s="9" t="s">
        <v>231</v>
      </c>
      <c r="B366" s="9" t="s">
        <v>232</v>
      </c>
      <c r="C366" s="9" t="s">
        <v>596</v>
      </c>
      <c r="D366" s="9" t="s">
        <v>597</v>
      </c>
      <c r="E366" s="9" t="s">
        <v>702</v>
      </c>
      <c r="F366" s="9" t="s">
        <v>703</v>
      </c>
      <c r="G366" s="9" t="s">
        <v>751</v>
      </c>
      <c r="H366" s="9" t="s">
        <v>752</v>
      </c>
      <c r="I366" s="9">
        <v>183134</v>
      </c>
      <c r="J366" s="9" t="s">
        <v>753</v>
      </c>
      <c r="K366" s="8" t="s">
        <v>2646</v>
      </c>
      <c r="L366" s="7">
        <v>95.59751</v>
      </c>
      <c r="M366" s="7">
        <v>17.86974</v>
      </c>
      <c r="N366" s="13">
        <v>42591</v>
      </c>
    </row>
    <row r="367" spans="1:14" ht="21" x14ac:dyDescent="0.6">
      <c r="A367" s="9" t="s">
        <v>231</v>
      </c>
      <c r="B367" s="9" t="s">
        <v>232</v>
      </c>
      <c r="C367" s="9" t="s">
        <v>596</v>
      </c>
      <c r="D367" s="9" t="s">
        <v>597</v>
      </c>
      <c r="E367" s="9" t="s">
        <v>702</v>
      </c>
      <c r="F367" s="9" t="s">
        <v>703</v>
      </c>
      <c r="G367" s="9" t="s">
        <v>751</v>
      </c>
      <c r="H367" s="9" t="s">
        <v>752</v>
      </c>
      <c r="I367" s="9">
        <v>183135</v>
      </c>
      <c r="J367" s="9" t="s">
        <v>754</v>
      </c>
      <c r="K367" s="8" t="s">
        <v>2647</v>
      </c>
      <c r="L367" s="7">
        <v>95.604140000000001</v>
      </c>
      <c r="M367" s="7">
        <v>17.89817</v>
      </c>
      <c r="N367" s="13">
        <v>42591</v>
      </c>
    </row>
    <row r="368" spans="1:14" ht="21" x14ac:dyDescent="0.6">
      <c r="A368" s="9" t="s">
        <v>231</v>
      </c>
      <c r="B368" s="9" t="s">
        <v>232</v>
      </c>
      <c r="C368" s="9" t="s">
        <v>596</v>
      </c>
      <c r="D368" s="9" t="s">
        <v>597</v>
      </c>
      <c r="E368" s="9" t="s">
        <v>702</v>
      </c>
      <c r="F368" s="9" t="s">
        <v>703</v>
      </c>
      <c r="G368" s="9" t="s">
        <v>751</v>
      </c>
      <c r="H368" s="9" t="s">
        <v>752</v>
      </c>
      <c r="I368" s="9">
        <v>183136</v>
      </c>
      <c r="J368" s="9" t="s">
        <v>755</v>
      </c>
      <c r="K368" s="8" t="s">
        <v>2648</v>
      </c>
      <c r="L368" s="7">
        <v>95.604560000000006</v>
      </c>
      <c r="M368" s="7">
        <v>17.903220000000001</v>
      </c>
      <c r="N368" s="13">
        <v>42591</v>
      </c>
    </row>
    <row r="369" spans="1:14" ht="21" x14ac:dyDescent="0.6">
      <c r="A369" s="9" t="s">
        <v>231</v>
      </c>
      <c r="B369" s="9" t="s">
        <v>232</v>
      </c>
      <c r="C369" s="9" t="s">
        <v>596</v>
      </c>
      <c r="D369" s="9" t="s">
        <v>597</v>
      </c>
      <c r="E369" s="9" t="s">
        <v>702</v>
      </c>
      <c r="F369" s="9" t="s">
        <v>703</v>
      </c>
      <c r="G369" s="9" t="s">
        <v>751</v>
      </c>
      <c r="H369" s="9" t="s">
        <v>752</v>
      </c>
      <c r="I369" s="9">
        <v>183137</v>
      </c>
      <c r="J369" s="9" t="s">
        <v>357</v>
      </c>
      <c r="K369" s="8" t="s">
        <v>1809</v>
      </c>
      <c r="L369" s="7">
        <v>95.591369999999998</v>
      </c>
      <c r="M369" s="7">
        <v>17.891839999999998</v>
      </c>
      <c r="N369" s="13">
        <v>42591</v>
      </c>
    </row>
    <row r="370" spans="1:14" ht="21" x14ac:dyDescent="0.6">
      <c r="A370" s="9" t="s">
        <v>231</v>
      </c>
      <c r="B370" s="9" t="s">
        <v>232</v>
      </c>
      <c r="C370" s="9" t="s">
        <v>596</v>
      </c>
      <c r="D370" s="9" t="s">
        <v>597</v>
      </c>
      <c r="E370" s="9" t="s">
        <v>702</v>
      </c>
      <c r="F370" s="9" t="s">
        <v>703</v>
      </c>
      <c r="G370" s="9" t="s">
        <v>751</v>
      </c>
      <c r="H370" s="9" t="s">
        <v>752</v>
      </c>
      <c r="I370" s="9">
        <v>183138</v>
      </c>
      <c r="J370" s="9" t="s">
        <v>756</v>
      </c>
      <c r="K370" s="8" t="s">
        <v>2168</v>
      </c>
      <c r="L370" s="7">
        <v>95.602260000000001</v>
      </c>
      <c r="M370" s="7">
        <v>17.882429999999999</v>
      </c>
      <c r="N370" s="13">
        <v>42591</v>
      </c>
    </row>
    <row r="371" spans="1:14" ht="21" x14ac:dyDescent="0.6">
      <c r="A371" s="9" t="s">
        <v>231</v>
      </c>
      <c r="B371" s="9" t="s">
        <v>232</v>
      </c>
      <c r="C371" s="9" t="s">
        <v>596</v>
      </c>
      <c r="D371" s="9" t="s">
        <v>597</v>
      </c>
      <c r="E371" s="9" t="s">
        <v>702</v>
      </c>
      <c r="F371" s="9" t="s">
        <v>703</v>
      </c>
      <c r="G371" s="9" t="s">
        <v>751</v>
      </c>
      <c r="H371" s="9" t="s">
        <v>752</v>
      </c>
      <c r="I371" s="9">
        <v>183139</v>
      </c>
      <c r="J371" s="9" t="s">
        <v>154</v>
      </c>
      <c r="K371" s="8" t="s">
        <v>1775</v>
      </c>
      <c r="L371" s="7">
        <v>95.597650000000002</v>
      </c>
      <c r="M371" s="7">
        <v>17.86655</v>
      </c>
      <c r="N371" s="13">
        <v>42591</v>
      </c>
    </row>
    <row r="372" spans="1:14" ht="21" x14ac:dyDescent="0.6">
      <c r="A372" s="9" t="s">
        <v>231</v>
      </c>
      <c r="B372" s="9" t="s">
        <v>232</v>
      </c>
      <c r="C372" s="9" t="s">
        <v>596</v>
      </c>
      <c r="D372" s="9" t="s">
        <v>597</v>
      </c>
      <c r="E372" s="9" t="s">
        <v>702</v>
      </c>
      <c r="F372" s="9" t="s">
        <v>703</v>
      </c>
      <c r="G372" s="9" t="s">
        <v>757</v>
      </c>
      <c r="H372" s="9" t="s">
        <v>758</v>
      </c>
      <c r="I372" s="9">
        <v>183146</v>
      </c>
      <c r="J372" s="9" t="s">
        <v>759</v>
      </c>
      <c r="K372" s="8" t="s">
        <v>2649</v>
      </c>
      <c r="L372" s="7">
        <v>95.539180000000002</v>
      </c>
      <c r="M372" s="7">
        <v>17.82441</v>
      </c>
      <c r="N372" s="13">
        <v>42591</v>
      </c>
    </row>
    <row r="373" spans="1:14" ht="21" x14ac:dyDescent="0.6">
      <c r="A373" s="9" t="s">
        <v>231</v>
      </c>
      <c r="B373" s="9" t="s">
        <v>232</v>
      </c>
      <c r="C373" s="9" t="s">
        <v>596</v>
      </c>
      <c r="D373" s="9" t="s">
        <v>597</v>
      </c>
      <c r="E373" s="9" t="s">
        <v>702</v>
      </c>
      <c r="F373" s="9" t="s">
        <v>703</v>
      </c>
      <c r="G373" s="9" t="s">
        <v>757</v>
      </c>
      <c r="H373" s="9" t="s">
        <v>758</v>
      </c>
      <c r="I373" s="9">
        <v>183147</v>
      </c>
      <c r="J373" s="9" t="s">
        <v>330</v>
      </c>
      <c r="K373" s="8" t="s">
        <v>1768</v>
      </c>
      <c r="L373" s="7">
        <v>95.557100000000005</v>
      </c>
      <c r="M373" s="7">
        <v>17.799880000000002</v>
      </c>
      <c r="N373" s="13">
        <v>42591</v>
      </c>
    </row>
    <row r="374" spans="1:14" ht="21" x14ac:dyDescent="0.6">
      <c r="A374" s="9" t="s">
        <v>231</v>
      </c>
      <c r="B374" s="9" t="s">
        <v>232</v>
      </c>
      <c r="C374" s="9" t="s">
        <v>596</v>
      </c>
      <c r="D374" s="9" t="s">
        <v>597</v>
      </c>
      <c r="E374" s="9" t="s">
        <v>702</v>
      </c>
      <c r="F374" s="9" t="s">
        <v>703</v>
      </c>
      <c r="G374" s="9" t="s">
        <v>760</v>
      </c>
      <c r="H374" s="9" t="s">
        <v>761</v>
      </c>
      <c r="I374" s="9">
        <v>183149</v>
      </c>
      <c r="J374" s="9" t="s">
        <v>762</v>
      </c>
      <c r="K374" s="8" t="s">
        <v>2650</v>
      </c>
      <c r="L374" s="7">
        <v>95.592439999999996</v>
      </c>
      <c r="M374" s="7">
        <v>17.770379999999999</v>
      </c>
      <c r="N374" s="13">
        <v>42591</v>
      </c>
    </row>
    <row r="375" spans="1:14" ht="21" x14ac:dyDescent="0.6">
      <c r="A375" s="9" t="s">
        <v>231</v>
      </c>
      <c r="B375" s="9" t="s">
        <v>232</v>
      </c>
      <c r="C375" s="9" t="s">
        <v>596</v>
      </c>
      <c r="D375" s="9" t="s">
        <v>597</v>
      </c>
      <c r="E375" s="9" t="s">
        <v>702</v>
      </c>
      <c r="F375" s="9" t="s">
        <v>703</v>
      </c>
      <c r="G375" s="9" t="s">
        <v>760</v>
      </c>
      <c r="H375" s="9" t="s">
        <v>761</v>
      </c>
      <c r="I375" s="9">
        <v>183150</v>
      </c>
      <c r="J375" s="9" t="s">
        <v>763</v>
      </c>
      <c r="K375" s="8" t="s">
        <v>1968</v>
      </c>
      <c r="L375" s="7">
        <v>95.568600000000004</v>
      </c>
      <c r="M375" s="7">
        <v>17.751989999999999</v>
      </c>
      <c r="N375" s="13">
        <v>42591</v>
      </c>
    </row>
    <row r="376" spans="1:14" ht="21" x14ac:dyDescent="0.6">
      <c r="A376" s="9" t="s">
        <v>231</v>
      </c>
      <c r="B376" s="9" t="s">
        <v>232</v>
      </c>
      <c r="C376" s="9" t="s">
        <v>596</v>
      </c>
      <c r="D376" s="9" t="s">
        <v>597</v>
      </c>
      <c r="E376" s="9" t="s">
        <v>702</v>
      </c>
      <c r="F376" s="9" t="s">
        <v>703</v>
      </c>
      <c r="G376" s="9" t="s">
        <v>760</v>
      </c>
      <c r="H376" s="9" t="s">
        <v>761</v>
      </c>
      <c r="I376" s="9">
        <v>183152</v>
      </c>
      <c r="J376" s="9" t="s">
        <v>764</v>
      </c>
      <c r="K376" s="8" t="s">
        <v>2651</v>
      </c>
      <c r="L376" s="7">
        <v>95.543210000000002</v>
      </c>
      <c r="M376" s="7">
        <v>17.732620000000001</v>
      </c>
      <c r="N376" s="13">
        <v>42591</v>
      </c>
    </row>
    <row r="377" spans="1:14" ht="21" x14ac:dyDescent="0.6">
      <c r="A377" s="9" t="s">
        <v>231</v>
      </c>
      <c r="B377" s="9" t="s">
        <v>232</v>
      </c>
      <c r="C377" s="9" t="s">
        <v>596</v>
      </c>
      <c r="D377" s="9" t="s">
        <v>597</v>
      </c>
      <c r="E377" s="9" t="s">
        <v>702</v>
      </c>
      <c r="F377" s="9" t="s">
        <v>703</v>
      </c>
      <c r="G377" s="9" t="s">
        <v>760</v>
      </c>
      <c r="H377" s="9" t="s">
        <v>761</v>
      </c>
      <c r="I377" s="9">
        <v>183153</v>
      </c>
      <c r="J377" s="9" t="s">
        <v>765</v>
      </c>
      <c r="K377" s="8" t="s">
        <v>1883</v>
      </c>
      <c r="L377" s="7">
        <v>95.552019999999999</v>
      </c>
      <c r="M377" s="7">
        <v>17.752120000000001</v>
      </c>
      <c r="N377" s="13">
        <v>42591</v>
      </c>
    </row>
    <row r="378" spans="1:14" ht="21" x14ac:dyDescent="0.6">
      <c r="A378" s="9" t="s">
        <v>231</v>
      </c>
      <c r="B378" s="9" t="s">
        <v>232</v>
      </c>
      <c r="C378" s="9" t="s">
        <v>596</v>
      </c>
      <c r="D378" s="9" t="s">
        <v>597</v>
      </c>
      <c r="E378" s="9" t="s">
        <v>702</v>
      </c>
      <c r="F378" s="9" t="s">
        <v>703</v>
      </c>
      <c r="G378" s="9" t="s">
        <v>766</v>
      </c>
      <c r="H378" s="9" t="s">
        <v>767</v>
      </c>
      <c r="I378" s="9">
        <v>183166</v>
      </c>
      <c r="J378" s="9" t="s">
        <v>768</v>
      </c>
      <c r="K378" s="8" t="s">
        <v>2652</v>
      </c>
      <c r="L378" s="7">
        <v>95.498689999999996</v>
      </c>
      <c r="M378" s="7">
        <v>17.677029999999998</v>
      </c>
      <c r="N378" s="13">
        <v>42591</v>
      </c>
    </row>
    <row r="379" spans="1:14" ht="21" x14ac:dyDescent="0.6">
      <c r="A379" s="9" t="s">
        <v>231</v>
      </c>
      <c r="B379" s="9" t="s">
        <v>232</v>
      </c>
      <c r="C379" s="9" t="s">
        <v>596</v>
      </c>
      <c r="D379" s="9" t="s">
        <v>597</v>
      </c>
      <c r="E379" s="9" t="s">
        <v>702</v>
      </c>
      <c r="F379" s="9" t="s">
        <v>703</v>
      </c>
      <c r="G379" s="9" t="s">
        <v>766</v>
      </c>
      <c r="H379" s="9" t="s">
        <v>767</v>
      </c>
      <c r="I379" s="9">
        <v>183171</v>
      </c>
      <c r="J379" s="9" t="s">
        <v>769</v>
      </c>
      <c r="K379" s="8" t="s">
        <v>2289</v>
      </c>
      <c r="L379" s="7">
        <v>95.488910000000004</v>
      </c>
      <c r="M379" s="7">
        <v>17.686859999999999</v>
      </c>
      <c r="N379" s="13">
        <v>42591</v>
      </c>
    </row>
    <row r="380" spans="1:14" ht="21" x14ac:dyDescent="0.6">
      <c r="A380" s="9" t="s">
        <v>231</v>
      </c>
      <c r="B380" s="9" t="s">
        <v>232</v>
      </c>
      <c r="C380" s="9" t="s">
        <v>596</v>
      </c>
      <c r="D380" s="9" t="s">
        <v>597</v>
      </c>
      <c r="E380" s="9" t="s">
        <v>702</v>
      </c>
      <c r="F380" s="9" t="s">
        <v>703</v>
      </c>
      <c r="G380" s="9" t="s">
        <v>766</v>
      </c>
      <c r="H380" s="9" t="s">
        <v>767</v>
      </c>
      <c r="I380" s="9">
        <v>183172</v>
      </c>
      <c r="J380" s="9" t="s">
        <v>770</v>
      </c>
      <c r="K380" s="8" t="s">
        <v>2206</v>
      </c>
      <c r="L380" s="7">
        <v>95.501379999999997</v>
      </c>
      <c r="M380" s="7">
        <v>17.686</v>
      </c>
      <c r="N380" s="13">
        <v>42591</v>
      </c>
    </row>
    <row r="381" spans="1:14" ht="21" x14ac:dyDescent="0.6">
      <c r="A381" s="9" t="s">
        <v>231</v>
      </c>
      <c r="B381" s="9" t="s">
        <v>232</v>
      </c>
      <c r="C381" s="9" t="s">
        <v>596</v>
      </c>
      <c r="D381" s="9" t="s">
        <v>597</v>
      </c>
      <c r="E381" s="9" t="s">
        <v>702</v>
      </c>
      <c r="F381" s="9" t="s">
        <v>703</v>
      </c>
      <c r="G381" s="9" t="s">
        <v>771</v>
      </c>
      <c r="H381" s="9" t="s">
        <v>772</v>
      </c>
      <c r="I381" s="9">
        <v>183197</v>
      </c>
      <c r="J381" s="9" t="s">
        <v>61</v>
      </c>
      <c r="K381" s="8" t="s">
        <v>1837</v>
      </c>
      <c r="L381" s="7">
        <v>95.492999999999995</v>
      </c>
      <c r="M381" s="7">
        <v>17.790520000000001</v>
      </c>
      <c r="N381" s="13">
        <v>42591</v>
      </c>
    </row>
    <row r="382" spans="1:14" ht="21" x14ac:dyDescent="0.6">
      <c r="A382" s="9" t="s">
        <v>231</v>
      </c>
      <c r="B382" s="9" t="s">
        <v>232</v>
      </c>
      <c r="C382" s="9" t="s">
        <v>596</v>
      </c>
      <c r="D382" s="9" t="s">
        <v>597</v>
      </c>
      <c r="E382" s="9" t="s">
        <v>702</v>
      </c>
      <c r="F382" s="9" t="s">
        <v>703</v>
      </c>
      <c r="G382" s="9" t="s">
        <v>773</v>
      </c>
      <c r="H382" s="9" t="s">
        <v>707</v>
      </c>
      <c r="I382" s="9">
        <v>183216</v>
      </c>
      <c r="J382" s="9" t="s">
        <v>774</v>
      </c>
      <c r="K382" s="8" t="s">
        <v>2653</v>
      </c>
      <c r="L382" s="7">
        <v>95.568610000000007</v>
      </c>
      <c r="M382" s="7">
        <v>17.644590000000001</v>
      </c>
      <c r="N382" s="13">
        <v>42591</v>
      </c>
    </row>
    <row r="383" spans="1:14" ht="21" x14ac:dyDescent="0.6">
      <c r="A383" s="9" t="s">
        <v>231</v>
      </c>
      <c r="B383" s="9" t="s">
        <v>232</v>
      </c>
      <c r="C383" s="9" t="s">
        <v>596</v>
      </c>
      <c r="D383" s="9" t="s">
        <v>597</v>
      </c>
      <c r="E383" s="9" t="s">
        <v>702</v>
      </c>
      <c r="F383" s="9" t="s">
        <v>703</v>
      </c>
      <c r="G383" s="9" t="s">
        <v>775</v>
      </c>
      <c r="H383" s="9" t="s">
        <v>776</v>
      </c>
      <c r="I383" s="9">
        <v>183231</v>
      </c>
      <c r="J383" s="9" t="s">
        <v>639</v>
      </c>
      <c r="K383" s="8" t="s">
        <v>2018</v>
      </c>
      <c r="L383" s="7">
        <v>95.525760000000005</v>
      </c>
      <c r="M383" s="7">
        <v>17.69106</v>
      </c>
      <c r="N383" s="13">
        <v>42591</v>
      </c>
    </row>
    <row r="384" spans="1:14" ht="21" x14ac:dyDescent="0.6">
      <c r="A384" s="9" t="s">
        <v>231</v>
      </c>
      <c r="B384" s="9" t="s">
        <v>232</v>
      </c>
      <c r="C384" s="9" t="s">
        <v>596</v>
      </c>
      <c r="D384" s="9" t="s">
        <v>597</v>
      </c>
      <c r="E384" s="9" t="s">
        <v>702</v>
      </c>
      <c r="F384" s="9" t="s">
        <v>703</v>
      </c>
      <c r="G384" s="9" t="s">
        <v>777</v>
      </c>
      <c r="H384" s="9" t="s">
        <v>778</v>
      </c>
      <c r="I384" s="9">
        <v>183236</v>
      </c>
      <c r="J384" s="9" t="s">
        <v>778</v>
      </c>
      <c r="K384" s="8" t="s">
        <v>2654</v>
      </c>
      <c r="L384" s="7">
        <v>95.584879999999998</v>
      </c>
      <c r="M384" s="7">
        <v>17.687049999999999</v>
      </c>
      <c r="N384" s="13">
        <v>42591</v>
      </c>
    </row>
    <row r="385" spans="1:14" ht="21" x14ac:dyDescent="0.6">
      <c r="A385" s="9" t="s">
        <v>231</v>
      </c>
      <c r="B385" s="9" t="s">
        <v>232</v>
      </c>
      <c r="C385" s="9" t="s">
        <v>596</v>
      </c>
      <c r="D385" s="9" t="s">
        <v>597</v>
      </c>
      <c r="E385" s="9" t="s">
        <v>702</v>
      </c>
      <c r="F385" s="9" t="s">
        <v>703</v>
      </c>
      <c r="G385" s="9" t="s">
        <v>777</v>
      </c>
      <c r="H385" s="9" t="s">
        <v>778</v>
      </c>
      <c r="I385" s="9">
        <v>183238</v>
      </c>
      <c r="J385" s="9" t="s">
        <v>779</v>
      </c>
      <c r="K385" s="8" t="s">
        <v>2001</v>
      </c>
      <c r="L385" s="7">
        <v>95.573759999999993</v>
      </c>
      <c r="M385" s="7">
        <v>17.688300000000002</v>
      </c>
      <c r="N385" s="13">
        <v>42591</v>
      </c>
    </row>
    <row r="386" spans="1:14" ht="21" x14ac:dyDescent="0.6">
      <c r="A386" s="9" t="s">
        <v>231</v>
      </c>
      <c r="B386" s="9" t="s">
        <v>232</v>
      </c>
      <c r="C386" s="9" t="s">
        <v>596</v>
      </c>
      <c r="D386" s="9" t="s">
        <v>597</v>
      </c>
      <c r="E386" s="9" t="s">
        <v>702</v>
      </c>
      <c r="F386" s="9" t="s">
        <v>703</v>
      </c>
      <c r="G386" s="9" t="s">
        <v>777</v>
      </c>
      <c r="H386" s="9" t="s">
        <v>778</v>
      </c>
      <c r="I386" s="9">
        <v>183239</v>
      </c>
      <c r="J386" s="9" t="s">
        <v>780</v>
      </c>
      <c r="K386" s="8" t="s">
        <v>2655</v>
      </c>
      <c r="L386" s="7">
        <v>95.569239999999994</v>
      </c>
      <c r="M386" s="7">
        <v>17.688580000000002</v>
      </c>
      <c r="N386" s="13">
        <v>42591</v>
      </c>
    </row>
    <row r="387" spans="1:14" ht="21" x14ac:dyDescent="0.6">
      <c r="A387" s="9" t="s">
        <v>231</v>
      </c>
      <c r="B387" s="9" t="s">
        <v>232</v>
      </c>
      <c r="C387" s="9" t="s">
        <v>596</v>
      </c>
      <c r="D387" s="9" t="s">
        <v>597</v>
      </c>
      <c r="E387" s="9" t="s">
        <v>702</v>
      </c>
      <c r="F387" s="9" t="s">
        <v>703</v>
      </c>
      <c r="G387" s="9" t="s">
        <v>777</v>
      </c>
      <c r="H387" s="9" t="s">
        <v>778</v>
      </c>
      <c r="I387" s="9">
        <v>183240</v>
      </c>
      <c r="J387" s="9" t="s">
        <v>781</v>
      </c>
      <c r="K387" s="8" t="s">
        <v>2656</v>
      </c>
      <c r="L387" s="7">
        <v>95.557209999999998</v>
      </c>
      <c r="M387" s="7">
        <v>17.685860000000002</v>
      </c>
      <c r="N387" s="13">
        <v>42591</v>
      </c>
    </row>
    <row r="388" spans="1:14" ht="21" x14ac:dyDescent="0.6">
      <c r="A388" s="9" t="s">
        <v>231</v>
      </c>
      <c r="B388" s="9" t="s">
        <v>232</v>
      </c>
      <c r="C388" s="9" t="s">
        <v>596</v>
      </c>
      <c r="D388" s="9" t="s">
        <v>597</v>
      </c>
      <c r="E388" s="9" t="s">
        <v>702</v>
      </c>
      <c r="F388" s="9" t="s">
        <v>703</v>
      </c>
      <c r="G388" s="9" t="s">
        <v>777</v>
      </c>
      <c r="H388" s="9" t="s">
        <v>778</v>
      </c>
      <c r="I388" s="9">
        <v>183241</v>
      </c>
      <c r="J388" s="9" t="s">
        <v>782</v>
      </c>
      <c r="K388" s="8" t="s">
        <v>2657</v>
      </c>
      <c r="L388" s="7">
        <v>95.564790000000002</v>
      </c>
      <c r="M388" s="7">
        <v>17.686620000000001</v>
      </c>
      <c r="N388" s="13">
        <v>42591</v>
      </c>
    </row>
    <row r="389" spans="1:14" ht="21" x14ac:dyDescent="0.6">
      <c r="A389" s="9" t="s">
        <v>231</v>
      </c>
      <c r="B389" s="9" t="s">
        <v>232</v>
      </c>
      <c r="C389" s="9" t="s">
        <v>596</v>
      </c>
      <c r="D389" s="9" t="s">
        <v>597</v>
      </c>
      <c r="E389" s="9" t="s">
        <v>783</v>
      </c>
      <c r="F389" s="9" t="s">
        <v>784</v>
      </c>
      <c r="G389" s="9" t="s">
        <v>785</v>
      </c>
      <c r="H389" s="9" t="s">
        <v>786</v>
      </c>
      <c r="I389" s="9">
        <v>183255</v>
      </c>
      <c r="J389" s="9" t="s">
        <v>787</v>
      </c>
      <c r="K389" s="8" t="s">
        <v>1907</v>
      </c>
      <c r="L389" s="7">
        <v>95.655699999999996</v>
      </c>
      <c r="M389" s="7">
        <v>18.04034</v>
      </c>
      <c r="N389" s="13">
        <v>42591</v>
      </c>
    </row>
    <row r="390" spans="1:14" ht="21" x14ac:dyDescent="0.6">
      <c r="A390" s="9" t="s">
        <v>231</v>
      </c>
      <c r="B390" s="9" t="s">
        <v>232</v>
      </c>
      <c r="C390" s="9" t="s">
        <v>596</v>
      </c>
      <c r="D390" s="9" t="s">
        <v>597</v>
      </c>
      <c r="E390" s="9" t="s">
        <v>783</v>
      </c>
      <c r="F390" s="9" t="s">
        <v>784</v>
      </c>
      <c r="G390" s="9" t="s">
        <v>785</v>
      </c>
      <c r="H390" s="9" t="s">
        <v>786</v>
      </c>
      <c r="I390" s="9">
        <v>183257</v>
      </c>
      <c r="J390" s="9" t="s">
        <v>30</v>
      </c>
      <c r="K390" s="8" t="s">
        <v>1835</v>
      </c>
      <c r="L390" s="7">
        <v>95.628879999999995</v>
      </c>
      <c r="M390" s="7">
        <v>18.027660000000001</v>
      </c>
      <c r="N390" s="13">
        <v>42591</v>
      </c>
    </row>
    <row r="391" spans="1:14" ht="21" x14ac:dyDescent="0.6">
      <c r="A391" s="9" t="s">
        <v>231</v>
      </c>
      <c r="B391" s="9" t="s">
        <v>232</v>
      </c>
      <c r="C391" s="9" t="s">
        <v>596</v>
      </c>
      <c r="D391" s="9" t="s">
        <v>597</v>
      </c>
      <c r="E391" s="9" t="s">
        <v>783</v>
      </c>
      <c r="F391" s="9" t="s">
        <v>784</v>
      </c>
      <c r="G391" s="9" t="s">
        <v>785</v>
      </c>
      <c r="H391" s="9" t="s">
        <v>786</v>
      </c>
      <c r="I391" s="9">
        <v>183259</v>
      </c>
      <c r="J391" s="9" t="s">
        <v>788</v>
      </c>
      <c r="K391" s="8" t="s">
        <v>2658</v>
      </c>
      <c r="L391" s="7">
        <v>95.642099999999999</v>
      </c>
      <c r="M391" s="7">
        <v>18.027450000000002</v>
      </c>
      <c r="N391" s="13">
        <v>42591</v>
      </c>
    </row>
    <row r="392" spans="1:14" ht="21" x14ac:dyDescent="0.6">
      <c r="A392" s="9" t="s">
        <v>231</v>
      </c>
      <c r="B392" s="9" t="s">
        <v>232</v>
      </c>
      <c r="C392" s="9" t="s">
        <v>596</v>
      </c>
      <c r="D392" s="9" t="s">
        <v>597</v>
      </c>
      <c r="E392" s="9" t="s">
        <v>783</v>
      </c>
      <c r="F392" s="9" t="s">
        <v>784</v>
      </c>
      <c r="G392" s="9" t="s">
        <v>785</v>
      </c>
      <c r="H392" s="9" t="s">
        <v>786</v>
      </c>
      <c r="I392" s="9">
        <v>183260</v>
      </c>
      <c r="J392" s="9" t="s">
        <v>789</v>
      </c>
      <c r="K392" s="8" t="s">
        <v>2659</v>
      </c>
      <c r="L392" s="7">
        <v>95.634709999999998</v>
      </c>
      <c r="M392" s="7">
        <v>18.01906</v>
      </c>
      <c r="N392" s="13">
        <v>42591</v>
      </c>
    </row>
    <row r="393" spans="1:14" ht="21" x14ac:dyDescent="0.6">
      <c r="A393" s="9" t="s">
        <v>231</v>
      </c>
      <c r="B393" s="9" t="s">
        <v>232</v>
      </c>
      <c r="C393" s="9" t="s">
        <v>596</v>
      </c>
      <c r="D393" s="9" t="s">
        <v>597</v>
      </c>
      <c r="E393" s="9" t="s">
        <v>783</v>
      </c>
      <c r="F393" s="9" t="s">
        <v>784</v>
      </c>
      <c r="G393" s="9" t="s">
        <v>790</v>
      </c>
      <c r="H393" s="9" t="s">
        <v>74</v>
      </c>
      <c r="I393" s="9">
        <v>183283</v>
      </c>
      <c r="J393" s="9" t="s">
        <v>791</v>
      </c>
      <c r="K393" s="8" t="s">
        <v>2661</v>
      </c>
      <c r="L393" s="7">
        <v>95.687839999999994</v>
      </c>
      <c r="M393" s="7">
        <v>18.035029999999999</v>
      </c>
      <c r="N393" s="13">
        <v>42591</v>
      </c>
    </row>
    <row r="394" spans="1:14" ht="21" x14ac:dyDescent="0.6">
      <c r="A394" s="9" t="s">
        <v>231</v>
      </c>
      <c r="B394" s="9" t="s">
        <v>232</v>
      </c>
      <c r="C394" s="9" t="s">
        <v>596</v>
      </c>
      <c r="D394" s="9" t="s">
        <v>597</v>
      </c>
      <c r="E394" s="9" t="s">
        <v>783</v>
      </c>
      <c r="F394" s="9" t="s">
        <v>784</v>
      </c>
      <c r="G394" s="9" t="s">
        <v>790</v>
      </c>
      <c r="H394" s="9" t="s">
        <v>74</v>
      </c>
      <c r="I394" s="9">
        <v>183284</v>
      </c>
      <c r="J394" s="9" t="s">
        <v>792</v>
      </c>
      <c r="K394" s="8" t="s">
        <v>2660</v>
      </c>
      <c r="L394" s="7">
        <v>95.674620000000004</v>
      </c>
      <c r="M394" s="7">
        <v>18.032550000000001</v>
      </c>
      <c r="N394" s="13">
        <v>42591</v>
      </c>
    </row>
    <row r="395" spans="1:14" ht="21" x14ac:dyDescent="0.6">
      <c r="A395" s="9" t="s">
        <v>231</v>
      </c>
      <c r="B395" s="9" t="s">
        <v>232</v>
      </c>
      <c r="C395" s="9" t="s">
        <v>596</v>
      </c>
      <c r="D395" s="9" t="s">
        <v>597</v>
      </c>
      <c r="E395" s="9" t="s">
        <v>783</v>
      </c>
      <c r="F395" s="9" t="s">
        <v>784</v>
      </c>
      <c r="G395" s="9" t="s">
        <v>790</v>
      </c>
      <c r="H395" s="9" t="s">
        <v>74</v>
      </c>
      <c r="I395" s="9">
        <v>183285</v>
      </c>
      <c r="J395" s="9" t="s">
        <v>793</v>
      </c>
      <c r="K395" s="8" t="s">
        <v>2662</v>
      </c>
      <c r="L395" s="7">
        <v>95.680899999999994</v>
      </c>
      <c r="M395" s="7">
        <v>18.03407</v>
      </c>
      <c r="N395" s="13">
        <v>42591</v>
      </c>
    </row>
    <row r="396" spans="1:14" ht="21" x14ac:dyDescent="0.6">
      <c r="A396" s="9" t="s">
        <v>231</v>
      </c>
      <c r="B396" s="9" t="s">
        <v>232</v>
      </c>
      <c r="C396" s="9" t="s">
        <v>596</v>
      </c>
      <c r="D396" s="9" t="s">
        <v>597</v>
      </c>
      <c r="E396" s="9" t="s">
        <v>783</v>
      </c>
      <c r="F396" s="9" t="s">
        <v>784</v>
      </c>
      <c r="G396" s="9" t="s">
        <v>794</v>
      </c>
      <c r="H396" s="9" t="s">
        <v>795</v>
      </c>
      <c r="I396" s="9">
        <v>183376</v>
      </c>
      <c r="J396" s="9" t="s">
        <v>796</v>
      </c>
      <c r="K396" s="8" t="s">
        <v>2663</v>
      </c>
      <c r="L396" s="7">
        <v>95.639409999999998</v>
      </c>
      <c r="M396" s="7">
        <v>17.931750000000001</v>
      </c>
      <c r="N396" s="13">
        <v>42591</v>
      </c>
    </row>
    <row r="397" spans="1:14" ht="21" x14ac:dyDescent="0.6">
      <c r="A397" s="9" t="s">
        <v>231</v>
      </c>
      <c r="B397" s="9" t="s">
        <v>232</v>
      </c>
      <c r="C397" s="9" t="s">
        <v>596</v>
      </c>
      <c r="D397" s="9" t="s">
        <v>597</v>
      </c>
      <c r="E397" s="9" t="s">
        <v>783</v>
      </c>
      <c r="F397" s="9" t="s">
        <v>784</v>
      </c>
      <c r="G397" s="9" t="s">
        <v>794</v>
      </c>
      <c r="H397" s="9" t="s">
        <v>795</v>
      </c>
      <c r="I397" s="9">
        <v>183377</v>
      </c>
      <c r="J397" s="9" t="s">
        <v>797</v>
      </c>
      <c r="K397" s="8" t="s">
        <v>2664</v>
      </c>
      <c r="L397" s="7">
        <v>95.640169999999998</v>
      </c>
      <c r="M397" s="7">
        <v>17.933589999999999</v>
      </c>
      <c r="N397" s="13">
        <v>42591</v>
      </c>
    </row>
    <row r="398" spans="1:14" ht="21" x14ac:dyDescent="0.6">
      <c r="A398" s="9" t="s">
        <v>231</v>
      </c>
      <c r="B398" s="9" t="s">
        <v>232</v>
      </c>
      <c r="C398" s="9" t="s">
        <v>596</v>
      </c>
      <c r="D398" s="9" t="s">
        <v>597</v>
      </c>
      <c r="E398" s="9" t="s">
        <v>783</v>
      </c>
      <c r="F398" s="9" t="s">
        <v>784</v>
      </c>
      <c r="G398" s="9" t="s">
        <v>794</v>
      </c>
      <c r="H398" s="9" t="s">
        <v>795</v>
      </c>
      <c r="I398" s="9">
        <v>183378</v>
      </c>
      <c r="J398" s="9" t="s">
        <v>798</v>
      </c>
      <c r="K398" s="8" t="s">
        <v>2665</v>
      </c>
      <c r="L398" s="7">
        <v>95.635199999999998</v>
      </c>
      <c r="M398" s="7">
        <v>17.928629999999998</v>
      </c>
      <c r="N398" s="13">
        <v>42591</v>
      </c>
    </row>
    <row r="399" spans="1:14" ht="21" x14ac:dyDescent="0.6">
      <c r="A399" s="9" t="s">
        <v>231</v>
      </c>
      <c r="B399" s="9" t="s">
        <v>232</v>
      </c>
      <c r="C399" s="9" t="s">
        <v>596</v>
      </c>
      <c r="D399" s="9" t="s">
        <v>597</v>
      </c>
      <c r="E399" s="9" t="s">
        <v>783</v>
      </c>
      <c r="F399" s="9" t="s">
        <v>784</v>
      </c>
      <c r="G399" s="9" t="s">
        <v>799</v>
      </c>
      <c r="H399" s="9" t="s">
        <v>800</v>
      </c>
      <c r="I399" s="9">
        <v>183400</v>
      </c>
      <c r="J399" s="9" t="s">
        <v>801</v>
      </c>
      <c r="K399" s="8" t="s">
        <v>2666</v>
      </c>
      <c r="L399" s="7">
        <v>95.646060000000006</v>
      </c>
      <c r="M399" s="7">
        <v>17.874079999999999</v>
      </c>
      <c r="N399" s="13">
        <v>42591</v>
      </c>
    </row>
    <row r="400" spans="1:14" ht="21" x14ac:dyDescent="0.6">
      <c r="A400" s="9" t="s">
        <v>231</v>
      </c>
      <c r="B400" s="9" t="s">
        <v>232</v>
      </c>
      <c r="C400" s="9" t="s">
        <v>596</v>
      </c>
      <c r="D400" s="9" t="s">
        <v>597</v>
      </c>
      <c r="E400" s="9" t="s">
        <v>783</v>
      </c>
      <c r="F400" s="9" t="s">
        <v>784</v>
      </c>
      <c r="G400" s="9" t="s">
        <v>802</v>
      </c>
      <c r="H400" s="9" t="s">
        <v>803</v>
      </c>
      <c r="I400" s="9">
        <v>183438</v>
      </c>
      <c r="J400" s="9" t="s">
        <v>804</v>
      </c>
      <c r="K400" s="8" t="s">
        <v>2077</v>
      </c>
      <c r="L400" s="7">
        <v>95.632840000000002</v>
      </c>
      <c r="M400" s="7">
        <v>17.95213</v>
      </c>
      <c r="N400" s="13">
        <v>42591</v>
      </c>
    </row>
    <row r="401" spans="1:14" ht="21" x14ac:dyDescent="0.6">
      <c r="A401" s="9" t="s">
        <v>231</v>
      </c>
      <c r="B401" s="9" t="s">
        <v>232</v>
      </c>
      <c r="C401" s="9" t="s">
        <v>596</v>
      </c>
      <c r="D401" s="9" t="s">
        <v>597</v>
      </c>
      <c r="E401" s="9" t="s">
        <v>783</v>
      </c>
      <c r="F401" s="9" t="s">
        <v>784</v>
      </c>
      <c r="G401" s="9" t="s">
        <v>805</v>
      </c>
      <c r="H401" s="9" t="s">
        <v>806</v>
      </c>
      <c r="I401" s="9">
        <v>183439</v>
      </c>
      <c r="J401" s="9" t="s">
        <v>806</v>
      </c>
      <c r="K401" s="8" t="s">
        <v>2667</v>
      </c>
      <c r="L401" s="7">
        <v>95.570689999999999</v>
      </c>
      <c r="M401" s="7">
        <v>17.930070000000001</v>
      </c>
      <c r="N401" s="13">
        <v>42591</v>
      </c>
    </row>
    <row r="402" spans="1:14" ht="21" x14ac:dyDescent="0.6">
      <c r="A402" s="9" t="s">
        <v>231</v>
      </c>
      <c r="B402" s="9" t="s">
        <v>232</v>
      </c>
      <c r="C402" s="9" t="s">
        <v>596</v>
      </c>
      <c r="D402" s="9" t="s">
        <v>597</v>
      </c>
      <c r="E402" s="9" t="s">
        <v>783</v>
      </c>
      <c r="F402" s="9" t="s">
        <v>784</v>
      </c>
      <c r="G402" s="9" t="s">
        <v>805</v>
      </c>
      <c r="H402" s="9" t="s">
        <v>806</v>
      </c>
      <c r="I402" s="9">
        <v>183440</v>
      </c>
      <c r="J402" s="9" t="s">
        <v>145</v>
      </c>
      <c r="K402" s="8" t="s">
        <v>1799</v>
      </c>
      <c r="L402" s="7">
        <v>95.569339999999997</v>
      </c>
      <c r="M402" s="7">
        <v>17.902979999999999</v>
      </c>
      <c r="N402" s="13">
        <v>42591</v>
      </c>
    </row>
    <row r="403" spans="1:14" ht="21" x14ac:dyDescent="0.6">
      <c r="A403" s="9" t="s">
        <v>231</v>
      </c>
      <c r="B403" s="9" t="s">
        <v>232</v>
      </c>
      <c r="C403" s="9" t="s">
        <v>596</v>
      </c>
      <c r="D403" s="9" t="s">
        <v>597</v>
      </c>
      <c r="E403" s="9" t="s">
        <v>783</v>
      </c>
      <c r="F403" s="9" t="s">
        <v>784</v>
      </c>
      <c r="G403" s="9" t="s">
        <v>805</v>
      </c>
      <c r="H403" s="9" t="s">
        <v>806</v>
      </c>
      <c r="I403" s="9">
        <v>183441</v>
      </c>
      <c r="J403" s="9" t="s">
        <v>807</v>
      </c>
      <c r="K403" s="8" t="s">
        <v>1926</v>
      </c>
      <c r="L403" s="7">
        <v>95.553470000000004</v>
      </c>
      <c r="M403" s="7">
        <v>17.931730000000002</v>
      </c>
      <c r="N403" s="13">
        <v>42591</v>
      </c>
    </row>
    <row r="404" spans="1:14" ht="21" x14ac:dyDescent="0.6">
      <c r="A404" s="9" t="s">
        <v>231</v>
      </c>
      <c r="B404" s="9" t="s">
        <v>232</v>
      </c>
      <c r="C404" s="9" t="s">
        <v>596</v>
      </c>
      <c r="D404" s="9" t="s">
        <v>597</v>
      </c>
      <c r="E404" s="9" t="s">
        <v>783</v>
      </c>
      <c r="F404" s="9" t="s">
        <v>784</v>
      </c>
      <c r="G404" s="9" t="s">
        <v>805</v>
      </c>
      <c r="H404" s="9" t="s">
        <v>806</v>
      </c>
      <c r="I404" s="9">
        <v>183442</v>
      </c>
      <c r="J404" s="9" t="s">
        <v>357</v>
      </c>
      <c r="K404" s="8" t="s">
        <v>1809</v>
      </c>
      <c r="L404" s="7">
        <v>95.586510000000004</v>
      </c>
      <c r="M404" s="7">
        <v>17.894659999999998</v>
      </c>
      <c r="N404" s="13">
        <v>42591</v>
      </c>
    </row>
    <row r="405" spans="1:14" ht="21" x14ac:dyDescent="0.6">
      <c r="A405" s="9" t="s">
        <v>231</v>
      </c>
      <c r="B405" s="9" t="s">
        <v>232</v>
      </c>
      <c r="C405" s="9" t="s">
        <v>596</v>
      </c>
      <c r="D405" s="9" t="s">
        <v>597</v>
      </c>
      <c r="E405" s="9" t="s">
        <v>783</v>
      </c>
      <c r="F405" s="9" t="s">
        <v>784</v>
      </c>
      <c r="G405" s="9" t="s">
        <v>808</v>
      </c>
      <c r="H405" s="9" t="s">
        <v>809</v>
      </c>
      <c r="I405" s="9">
        <v>183458</v>
      </c>
      <c r="J405" s="9" t="s">
        <v>809</v>
      </c>
      <c r="K405" s="8" t="s">
        <v>2668</v>
      </c>
      <c r="L405" s="7">
        <v>95.581000000000003</v>
      </c>
      <c r="M405" s="7">
        <v>17.928740000000001</v>
      </c>
      <c r="N405" s="13">
        <v>42591</v>
      </c>
    </row>
    <row r="406" spans="1:14" ht="21" x14ac:dyDescent="0.6">
      <c r="A406" s="9" t="s">
        <v>231</v>
      </c>
      <c r="B406" s="9" t="s">
        <v>232</v>
      </c>
      <c r="C406" s="9" t="s">
        <v>596</v>
      </c>
      <c r="D406" s="9" t="s">
        <v>597</v>
      </c>
      <c r="E406" s="9" t="s">
        <v>783</v>
      </c>
      <c r="F406" s="9" t="s">
        <v>784</v>
      </c>
      <c r="G406" s="9" t="s">
        <v>808</v>
      </c>
      <c r="H406" s="9" t="s">
        <v>809</v>
      </c>
      <c r="I406" s="9">
        <v>183459</v>
      </c>
      <c r="J406" s="9" t="s">
        <v>226</v>
      </c>
      <c r="K406" s="8" t="s">
        <v>1798</v>
      </c>
      <c r="L406" s="7">
        <v>95.582700000000003</v>
      </c>
      <c r="M406" s="7">
        <v>17.933720000000001</v>
      </c>
      <c r="N406" s="13">
        <v>42591</v>
      </c>
    </row>
    <row r="407" spans="1:14" ht="21" x14ac:dyDescent="0.6">
      <c r="A407" s="9" t="s">
        <v>231</v>
      </c>
      <c r="B407" s="9" t="s">
        <v>232</v>
      </c>
      <c r="C407" s="9" t="s">
        <v>596</v>
      </c>
      <c r="D407" s="9" t="s">
        <v>597</v>
      </c>
      <c r="E407" s="9" t="s">
        <v>783</v>
      </c>
      <c r="F407" s="9" t="s">
        <v>784</v>
      </c>
      <c r="G407" s="9" t="s">
        <v>808</v>
      </c>
      <c r="H407" s="9" t="s">
        <v>809</v>
      </c>
      <c r="I407" s="9">
        <v>183460</v>
      </c>
      <c r="J407" s="9" t="s">
        <v>810</v>
      </c>
      <c r="K407" s="8" t="s">
        <v>2669</v>
      </c>
      <c r="L407" s="7">
        <v>95.588660000000004</v>
      </c>
      <c r="M407" s="7">
        <v>17.912769999999998</v>
      </c>
      <c r="N407" s="13">
        <v>42591</v>
      </c>
    </row>
    <row r="408" spans="1:14" ht="21" x14ac:dyDescent="0.6">
      <c r="A408" s="9" t="s">
        <v>231</v>
      </c>
      <c r="B408" s="9" t="s">
        <v>232</v>
      </c>
      <c r="C408" s="9" t="s">
        <v>596</v>
      </c>
      <c r="D408" s="9" t="s">
        <v>597</v>
      </c>
      <c r="E408" s="9" t="s">
        <v>783</v>
      </c>
      <c r="F408" s="9" t="s">
        <v>784</v>
      </c>
      <c r="G408" s="9" t="s">
        <v>808</v>
      </c>
      <c r="H408" s="9" t="s">
        <v>809</v>
      </c>
      <c r="I408" s="9">
        <v>183461</v>
      </c>
      <c r="J408" s="9" t="s">
        <v>510</v>
      </c>
      <c r="K408" s="8" t="s">
        <v>1854</v>
      </c>
      <c r="L408" s="7">
        <v>95.612160000000003</v>
      </c>
      <c r="M408" s="7">
        <v>17.892779999999998</v>
      </c>
      <c r="N408" s="13">
        <v>42591</v>
      </c>
    </row>
    <row r="409" spans="1:14" ht="21" x14ac:dyDescent="0.6">
      <c r="A409" s="9" t="s">
        <v>231</v>
      </c>
      <c r="B409" s="9" t="s">
        <v>232</v>
      </c>
      <c r="C409" s="9" t="s">
        <v>596</v>
      </c>
      <c r="D409" s="9" t="s">
        <v>597</v>
      </c>
      <c r="E409" s="9" t="s">
        <v>783</v>
      </c>
      <c r="F409" s="9" t="s">
        <v>784</v>
      </c>
      <c r="G409" s="9" t="s">
        <v>811</v>
      </c>
      <c r="H409" s="9" t="s">
        <v>159</v>
      </c>
      <c r="I409" s="9">
        <v>183466</v>
      </c>
      <c r="J409" s="9" t="s">
        <v>159</v>
      </c>
      <c r="K409" s="8" t="s">
        <v>2111</v>
      </c>
      <c r="L409" s="7">
        <v>95.59796</v>
      </c>
      <c r="M409" s="7">
        <v>17.974129999999999</v>
      </c>
      <c r="N409" s="13">
        <v>42591</v>
      </c>
    </row>
    <row r="410" spans="1:14" ht="21" x14ac:dyDescent="0.6">
      <c r="A410" s="9" t="s">
        <v>231</v>
      </c>
      <c r="B410" s="9" t="s">
        <v>232</v>
      </c>
      <c r="C410" s="9" t="s">
        <v>596</v>
      </c>
      <c r="D410" s="9" t="s">
        <v>597</v>
      </c>
      <c r="E410" s="9" t="s">
        <v>783</v>
      </c>
      <c r="F410" s="9" t="s">
        <v>784</v>
      </c>
      <c r="G410" s="9" t="s">
        <v>811</v>
      </c>
      <c r="H410" s="9" t="s">
        <v>159</v>
      </c>
      <c r="I410" s="9">
        <v>183467</v>
      </c>
      <c r="J410" s="9" t="s">
        <v>812</v>
      </c>
      <c r="K410" s="8" t="s">
        <v>2670</v>
      </c>
      <c r="L410" s="7">
        <v>95.579419999999999</v>
      </c>
      <c r="M410" s="7">
        <v>17.98217</v>
      </c>
      <c r="N410" s="13">
        <v>42591</v>
      </c>
    </row>
    <row r="411" spans="1:14" ht="21" x14ac:dyDescent="0.6">
      <c r="A411" s="9" t="s">
        <v>231</v>
      </c>
      <c r="B411" s="9" t="s">
        <v>232</v>
      </c>
      <c r="C411" s="9" t="s">
        <v>596</v>
      </c>
      <c r="D411" s="9" t="s">
        <v>597</v>
      </c>
      <c r="E411" s="9" t="s">
        <v>783</v>
      </c>
      <c r="F411" s="9" t="s">
        <v>784</v>
      </c>
      <c r="G411" s="9" t="s">
        <v>811</v>
      </c>
      <c r="H411" s="9" t="s">
        <v>159</v>
      </c>
      <c r="I411" s="9">
        <v>183468</v>
      </c>
      <c r="J411" s="9" t="s">
        <v>128</v>
      </c>
      <c r="K411" s="8" t="s">
        <v>1766</v>
      </c>
      <c r="L411" s="7">
        <v>95.605220000000003</v>
      </c>
      <c r="M411" s="7">
        <v>17.975190000000001</v>
      </c>
      <c r="N411" s="13">
        <v>42591</v>
      </c>
    </row>
    <row r="412" spans="1:14" ht="21" x14ac:dyDescent="0.6">
      <c r="A412" s="9" t="s">
        <v>231</v>
      </c>
      <c r="B412" s="9" t="s">
        <v>232</v>
      </c>
      <c r="C412" s="9" t="s">
        <v>596</v>
      </c>
      <c r="D412" s="9" t="s">
        <v>597</v>
      </c>
      <c r="E412" s="9" t="s">
        <v>783</v>
      </c>
      <c r="F412" s="9" t="s">
        <v>784</v>
      </c>
      <c r="G412" s="9" t="s">
        <v>811</v>
      </c>
      <c r="H412" s="9" t="s">
        <v>159</v>
      </c>
      <c r="I412" s="9">
        <v>183469</v>
      </c>
      <c r="J412" s="9" t="s">
        <v>813</v>
      </c>
      <c r="K412" s="8" t="s">
        <v>2671</v>
      </c>
      <c r="L412" s="7">
        <v>95.610569999999996</v>
      </c>
      <c r="M412" s="7">
        <v>17.990200000000002</v>
      </c>
      <c r="N412" s="13">
        <v>42591</v>
      </c>
    </row>
    <row r="413" spans="1:14" ht="21" x14ac:dyDescent="0.6">
      <c r="A413" s="9" t="s">
        <v>231</v>
      </c>
      <c r="B413" s="9" t="s">
        <v>232</v>
      </c>
      <c r="C413" s="9" t="s">
        <v>596</v>
      </c>
      <c r="D413" s="9" t="s">
        <v>597</v>
      </c>
      <c r="E413" s="9" t="s">
        <v>783</v>
      </c>
      <c r="F413" s="9" t="s">
        <v>784</v>
      </c>
      <c r="G413" s="9" t="s">
        <v>814</v>
      </c>
      <c r="H413" s="9" t="s">
        <v>815</v>
      </c>
      <c r="I413" s="9">
        <v>183471</v>
      </c>
      <c r="J413" s="9" t="s">
        <v>816</v>
      </c>
      <c r="K413" s="8" t="s">
        <v>2672</v>
      </c>
      <c r="L413" s="7">
        <v>95.649630000000002</v>
      </c>
      <c r="M413" s="7">
        <v>17.986740000000001</v>
      </c>
      <c r="N413" s="13">
        <v>42591</v>
      </c>
    </row>
    <row r="414" spans="1:14" ht="21" x14ac:dyDescent="0.6">
      <c r="A414" s="9" t="s">
        <v>231</v>
      </c>
      <c r="B414" s="9" t="s">
        <v>232</v>
      </c>
      <c r="C414" s="9" t="s">
        <v>596</v>
      </c>
      <c r="D414" s="9" t="s">
        <v>597</v>
      </c>
      <c r="E414" s="9" t="s">
        <v>783</v>
      </c>
      <c r="F414" s="9" t="s">
        <v>784</v>
      </c>
      <c r="G414" s="9" t="s">
        <v>817</v>
      </c>
      <c r="H414" s="9" t="s">
        <v>818</v>
      </c>
      <c r="I414" s="9">
        <v>183485</v>
      </c>
      <c r="J414" s="9" t="s">
        <v>818</v>
      </c>
      <c r="K414" s="8" t="s">
        <v>2673</v>
      </c>
      <c r="L414" s="7">
        <v>95.643879999999996</v>
      </c>
      <c r="M414" s="7">
        <v>17.965399999999999</v>
      </c>
      <c r="N414" s="13">
        <v>42591</v>
      </c>
    </row>
    <row r="415" spans="1:14" ht="21" x14ac:dyDescent="0.6">
      <c r="A415" s="9" t="s">
        <v>231</v>
      </c>
      <c r="B415" s="9" t="s">
        <v>232</v>
      </c>
      <c r="C415" s="9" t="s">
        <v>596</v>
      </c>
      <c r="D415" s="9" t="s">
        <v>597</v>
      </c>
      <c r="E415" s="9" t="s">
        <v>819</v>
      </c>
      <c r="F415" s="9" t="s">
        <v>820</v>
      </c>
      <c r="G415" s="9" t="s">
        <v>821</v>
      </c>
      <c r="H415" s="9" t="s">
        <v>822</v>
      </c>
      <c r="I415" s="9">
        <v>183514</v>
      </c>
      <c r="J415" s="9" t="s">
        <v>822</v>
      </c>
      <c r="K415" s="8" t="s">
        <v>2621</v>
      </c>
      <c r="L415" s="7">
        <v>95.609020000000001</v>
      </c>
      <c r="M415" s="7">
        <v>18.13053</v>
      </c>
      <c r="N415" s="13">
        <v>42591</v>
      </c>
    </row>
    <row r="416" spans="1:14" ht="21" x14ac:dyDescent="0.6">
      <c r="A416" s="9" t="s">
        <v>231</v>
      </c>
      <c r="B416" s="9" t="s">
        <v>232</v>
      </c>
      <c r="C416" s="9" t="s">
        <v>596</v>
      </c>
      <c r="D416" s="9" t="s">
        <v>597</v>
      </c>
      <c r="E416" s="9" t="s">
        <v>819</v>
      </c>
      <c r="F416" s="9" t="s">
        <v>820</v>
      </c>
      <c r="G416" s="9" t="s">
        <v>821</v>
      </c>
      <c r="H416" s="9" t="s">
        <v>822</v>
      </c>
      <c r="I416" s="9">
        <v>183518</v>
      </c>
      <c r="J416" s="9" t="s">
        <v>823</v>
      </c>
      <c r="K416" s="8" t="s">
        <v>2674</v>
      </c>
      <c r="L416" s="7">
        <v>95.601560000000006</v>
      </c>
      <c r="M416" s="7">
        <v>18.129960000000001</v>
      </c>
      <c r="N416" s="13">
        <v>42591</v>
      </c>
    </row>
    <row r="417" spans="1:14" ht="21" x14ac:dyDescent="0.6">
      <c r="A417" s="9" t="s">
        <v>231</v>
      </c>
      <c r="B417" s="9" t="s">
        <v>232</v>
      </c>
      <c r="C417" s="9" t="s">
        <v>596</v>
      </c>
      <c r="D417" s="9" t="s">
        <v>597</v>
      </c>
      <c r="E417" s="9" t="s">
        <v>819</v>
      </c>
      <c r="F417" s="9" t="s">
        <v>820</v>
      </c>
      <c r="G417" s="9" t="s">
        <v>824</v>
      </c>
      <c r="H417" s="9" t="s">
        <v>825</v>
      </c>
      <c r="I417" s="9">
        <v>183527</v>
      </c>
      <c r="J417" s="9" t="s">
        <v>825</v>
      </c>
      <c r="K417" s="8" t="s">
        <v>2675</v>
      </c>
      <c r="L417" s="7">
        <v>95.563490000000002</v>
      </c>
      <c r="M417" s="7">
        <v>18.10173</v>
      </c>
      <c r="N417" s="13">
        <v>42591</v>
      </c>
    </row>
    <row r="418" spans="1:14" ht="21" x14ac:dyDescent="0.6">
      <c r="A418" s="9" t="s">
        <v>231</v>
      </c>
      <c r="B418" s="9" t="s">
        <v>232</v>
      </c>
      <c r="C418" s="9" t="s">
        <v>596</v>
      </c>
      <c r="D418" s="9" t="s">
        <v>597</v>
      </c>
      <c r="E418" s="9" t="s">
        <v>819</v>
      </c>
      <c r="F418" s="9" t="s">
        <v>820</v>
      </c>
      <c r="G418" s="9" t="s">
        <v>824</v>
      </c>
      <c r="H418" s="9" t="s">
        <v>825</v>
      </c>
      <c r="I418" s="9">
        <v>183528</v>
      </c>
      <c r="J418" s="9" t="s">
        <v>826</v>
      </c>
      <c r="K418" s="8" t="s">
        <v>2676</v>
      </c>
      <c r="L418" s="7">
        <v>95.581950000000006</v>
      </c>
      <c r="M418" s="7">
        <v>18.114090000000001</v>
      </c>
      <c r="N418" s="13">
        <v>42591</v>
      </c>
    </row>
    <row r="419" spans="1:14" ht="21" x14ac:dyDescent="0.6">
      <c r="A419" s="9" t="s">
        <v>231</v>
      </c>
      <c r="B419" s="9" t="s">
        <v>232</v>
      </c>
      <c r="C419" s="9" t="s">
        <v>596</v>
      </c>
      <c r="D419" s="9" t="s">
        <v>597</v>
      </c>
      <c r="E419" s="9" t="s">
        <v>819</v>
      </c>
      <c r="F419" s="9" t="s">
        <v>820</v>
      </c>
      <c r="G419" s="9" t="s">
        <v>827</v>
      </c>
      <c r="H419" s="9" t="s">
        <v>828</v>
      </c>
      <c r="I419" s="9">
        <v>183529</v>
      </c>
      <c r="J419" s="9" t="s">
        <v>828</v>
      </c>
      <c r="K419" s="8" t="s">
        <v>2677</v>
      </c>
      <c r="L419" s="7">
        <v>95.565640000000002</v>
      </c>
      <c r="M419" s="7">
        <v>18.0334</v>
      </c>
      <c r="N419" s="13">
        <v>42591</v>
      </c>
    </row>
    <row r="420" spans="1:14" ht="21" x14ac:dyDescent="0.6">
      <c r="A420" s="9" t="s">
        <v>231</v>
      </c>
      <c r="B420" s="9" t="s">
        <v>232</v>
      </c>
      <c r="C420" s="9" t="s">
        <v>596</v>
      </c>
      <c r="D420" s="9" t="s">
        <v>597</v>
      </c>
      <c r="E420" s="9" t="s">
        <v>819</v>
      </c>
      <c r="F420" s="9" t="s">
        <v>820</v>
      </c>
      <c r="G420" s="9" t="s">
        <v>829</v>
      </c>
      <c r="H420" s="9" t="s">
        <v>830</v>
      </c>
      <c r="I420" s="9">
        <v>183577</v>
      </c>
      <c r="J420" s="9" t="s">
        <v>830</v>
      </c>
      <c r="K420" s="8" t="s">
        <v>2678</v>
      </c>
      <c r="L420" s="7">
        <v>95.654470000000003</v>
      </c>
      <c r="M420" s="7">
        <v>18.06279</v>
      </c>
      <c r="N420" s="13">
        <v>42591</v>
      </c>
    </row>
    <row r="421" spans="1:14" ht="21" x14ac:dyDescent="0.6">
      <c r="A421" s="9" t="s">
        <v>231</v>
      </c>
      <c r="B421" s="9" t="s">
        <v>232</v>
      </c>
      <c r="C421" s="9" t="s">
        <v>596</v>
      </c>
      <c r="D421" s="9" t="s">
        <v>597</v>
      </c>
      <c r="E421" s="9" t="s">
        <v>831</v>
      </c>
      <c r="F421" s="9" t="s">
        <v>832</v>
      </c>
      <c r="G421" s="9" t="s">
        <v>833</v>
      </c>
      <c r="H421" s="9" t="s">
        <v>834</v>
      </c>
      <c r="I421" s="9">
        <v>183852</v>
      </c>
      <c r="J421" s="9" t="s">
        <v>834</v>
      </c>
      <c r="K421" s="8" t="s">
        <v>2680</v>
      </c>
      <c r="L421" s="7">
        <v>95.510249999999999</v>
      </c>
      <c r="M421" s="7">
        <v>18.28631</v>
      </c>
      <c r="N421" s="13">
        <v>42591</v>
      </c>
    </row>
    <row r="422" spans="1:14" ht="21" x14ac:dyDescent="0.6">
      <c r="A422" s="9" t="s">
        <v>231</v>
      </c>
      <c r="B422" s="9" t="s">
        <v>232</v>
      </c>
      <c r="C422" s="9" t="s">
        <v>596</v>
      </c>
      <c r="D422" s="9" t="s">
        <v>597</v>
      </c>
      <c r="E422" s="9" t="s">
        <v>831</v>
      </c>
      <c r="F422" s="9" t="s">
        <v>832</v>
      </c>
      <c r="G422" s="9" t="s">
        <v>833</v>
      </c>
      <c r="H422" s="9" t="s">
        <v>834</v>
      </c>
      <c r="I422" s="9">
        <v>183853</v>
      </c>
      <c r="J422" s="9" t="s">
        <v>835</v>
      </c>
      <c r="K422" s="8" t="s">
        <v>2681</v>
      </c>
      <c r="L422" s="7">
        <v>95.512829999999994</v>
      </c>
      <c r="M422" s="7">
        <v>18.273479999999999</v>
      </c>
      <c r="N422" s="13">
        <v>42591</v>
      </c>
    </row>
    <row r="423" spans="1:14" ht="21" x14ac:dyDescent="0.6">
      <c r="A423" s="9" t="s">
        <v>231</v>
      </c>
      <c r="B423" s="9" t="s">
        <v>232</v>
      </c>
      <c r="C423" s="9" t="s">
        <v>596</v>
      </c>
      <c r="D423" s="9" t="s">
        <v>597</v>
      </c>
      <c r="E423" s="9" t="s">
        <v>831</v>
      </c>
      <c r="F423" s="9" t="s">
        <v>832</v>
      </c>
      <c r="G423" s="9" t="s">
        <v>833</v>
      </c>
      <c r="H423" s="9" t="s">
        <v>834</v>
      </c>
      <c r="I423" s="9">
        <v>183854</v>
      </c>
      <c r="J423" s="9" t="s">
        <v>836</v>
      </c>
      <c r="K423" s="8" t="s">
        <v>2682</v>
      </c>
      <c r="L423" s="7">
        <v>95.507639999999995</v>
      </c>
      <c r="M423" s="7">
        <v>18.277760000000001</v>
      </c>
      <c r="N423" s="13">
        <v>42591</v>
      </c>
    </row>
    <row r="424" spans="1:14" ht="21" x14ac:dyDescent="0.6">
      <c r="A424" s="9" t="s">
        <v>231</v>
      </c>
      <c r="B424" s="9" t="s">
        <v>232</v>
      </c>
      <c r="C424" s="9" t="s">
        <v>596</v>
      </c>
      <c r="D424" s="9" t="s">
        <v>597</v>
      </c>
      <c r="E424" s="9" t="s">
        <v>831</v>
      </c>
      <c r="F424" s="9" t="s">
        <v>832</v>
      </c>
      <c r="G424" s="9" t="s">
        <v>833</v>
      </c>
      <c r="H424" s="9" t="s">
        <v>834</v>
      </c>
      <c r="I424" s="9">
        <v>183855</v>
      </c>
      <c r="J424" s="9" t="s">
        <v>435</v>
      </c>
      <c r="K424" s="8" t="s">
        <v>2117</v>
      </c>
      <c r="L424" s="7">
        <v>95.506810000000002</v>
      </c>
      <c r="M424" s="7">
        <v>18.282080000000001</v>
      </c>
      <c r="N424" s="13">
        <v>42591</v>
      </c>
    </row>
    <row r="425" spans="1:14" ht="21" x14ac:dyDescent="0.6">
      <c r="A425" s="9" t="s">
        <v>231</v>
      </c>
      <c r="B425" s="9" t="s">
        <v>232</v>
      </c>
      <c r="C425" s="9" t="s">
        <v>596</v>
      </c>
      <c r="D425" s="9" t="s">
        <v>597</v>
      </c>
      <c r="E425" s="9" t="s">
        <v>837</v>
      </c>
      <c r="F425" s="9" t="s">
        <v>838</v>
      </c>
      <c r="G425" s="9" t="s">
        <v>839</v>
      </c>
      <c r="H425" s="9" t="s">
        <v>840</v>
      </c>
      <c r="I425" s="9">
        <v>183867</v>
      </c>
      <c r="J425" s="9" t="s">
        <v>841</v>
      </c>
      <c r="K425" s="8" t="s">
        <v>2683</v>
      </c>
      <c r="L425" s="7">
        <v>95.358609999999999</v>
      </c>
      <c r="M425" s="7">
        <v>18.404859999999999</v>
      </c>
      <c r="N425" s="13">
        <v>42591</v>
      </c>
    </row>
    <row r="426" spans="1:14" ht="21" x14ac:dyDescent="0.6">
      <c r="A426" s="9" t="s">
        <v>231</v>
      </c>
      <c r="B426" s="9" t="s">
        <v>232</v>
      </c>
      <c r="C426" s="9" t="s">
        <v>596</v>
      </c>
      <c r="D426" s="9" t="s">
        <v>597</v>
      </c>
      <c r="E426" s="9" t="s">
        <v>837</v>
      </c>
      <c r="F426" s="9" t="s">
        <v>838</v>
      </c>
      <c r="G426" s="9" t="s">
        <v>839</v>
      </c>
      <c r="H426" s="9" t="s">
        <v>840</v>
      </c>
      <c r="I426" s="9">
        <v>183869</v>
      </c>
      <c r="J426" s="9" t="s">
        <v>174</v>
      </c>
      <c r="K426" s="8" t="s">
        <v>1931</v>
      </c>
      <c r="L426" s="7">
        <v>95.36712</v>
      </c>
      <c r="M426" s="7">
        <v>18.42351</v>
      </c>
      <c r="N426" s="13">
        <v>42591</v>
      </c>
    </row>
    <row r="427" spans="1:14" ht="21" x14ac:dyDescent="0.6">
      <c r="A427" s="9" t="s">
        <v>231</v>
      </c>
      <c r="B427" s="9" t="s">
        <v>232</v>
      </c>
      <c r="C427" s="9" t="s">
        <v>596</v>
      </c>
      <c r="D427" s="9" t="s">
        <v>597</v>
      </c>
      <c r="E427" s="9" t="s">
        <v>837</v>
      </c>
      <c r="F427" s="9" t="s">
        <v>838</v>
      </c>
      <c r="G427" s="9" t="s">
        <v>839</v>
      </c>
      <c r="H427" s="9" t="s">
        <v>840</v>
      </c>
      <c r="I427" s="9">
        <v>183871</v>
      </c>
      <c r="J427" s="9" t="s">
        <v>842</v>
      </c>
      <c r="K427" s="8" t="s">
        <v>1947</v>
      </c>
      <c r="L427" s="7">
        <v>95.362170000000006</v>
      </c>
      <c r="M427" s="7">
        <v>18.419709999999998</v>
      </c>
      <c r="N427" s="13">
        <v>42591</v>
      </c>
    </row>
    <row r="428" spans="1:14" ht="21" x14ac:dyDescent="0.6">
      <c r="A428" s="9" t="s">
        <v>231</v>
      </c>
      <c r="B428" s="9" t="s">
        <v>232</v>
      </c>
      <c r="C428" s="9" t="s">
        <v>596</v>
      </c>
      <c r="D428" s="9" t="s">
        <v>597</v>
      </c>
      <c r="E428" s="9" t="s">
        <v>837</v>
      </c>
      <c r="F428" s="9" t="s">
        <v>838</v>
      </c>
      <c r="G428" s="9" t="s">
        <v>839</v>
      </c>
      <c r="H428" s="9" t="s">
        <v>840</v>
      </c>
      <c r="I428" s="9">
        <v>183872</v>
      </c>
      <c r="J428" s="9" t="s">
        <v>843</v>
      </c>
      <c r="K428" s="8" t="s">
        <v>2513</v>
      </c>
      <c r="L428" s="7">
        <v>95.359840000000005</v>
      </c>
      <c r="M428" s="7">
        <v>18.42924</v>
      </c>
      <c r="N428" s="13">
        <v>42591</v>
      </c>
    </row>
    <row r="429" spans="1:14" ht="21" x14ac:dyDescent="0.6">
      <c r="A429" s="9" t="s">
        <v>231</v>
      </c>
      <c r="B429" s="9" t="s">
        <v>232</v>
      </c>
      <c r="C429" s="9" t="s">
        <v>596</v>
      </c>
      <c r="D429" s="9" t="s">
        <v>597</v>
      </c>
      <c r="E429" s="9" t="s">
        <v>837</v>
      </c>
      <c r="F429" s="9" t="s">
        <v>838</v>
      </c>
      <c r="G429" s="9" t="s">
        <v>844</v>
      </c>
      <c r="H429" s="9" t="s">
        <v>845</v>
      </c>
      <c r="I429" s="9">
        <v>183873</v>
      </c>
      <c r="J429" s="9" t="s">
        <v>845</v>
      </c>
      <c r="K429" s="8" t="s">
        <v>2559</v>
      </c>
      <c r="L429" s="7">
        <v>95.367149999999995</v>
      </c>
      <c r="M429" s="7">
        <v>18.374860000000002</v>
      </c>
      <c r="N429" s="13">
        <v>42591</v>
      </c>
    </row>
    <row r="430" spans="1:14" ht="21" x14ac:dyDescent="0.6">
      <c r="A430" s="9" t="s">
        <v>231</v>
      </c>
      <c r="B430" s="9" t="s">
        <v>232</v>
      </c>
      <c r="C430" s="9" t="s">
        <v>596</v>
      </c>
      <c r="D430" s="9" t="s">
        <v>597</v>
      </c>
      <c r="E430" s="9" t="s">
        <v>837</v>
      </c>
      <c r="F430" s="9" t="s">
        <v>838</v>
      </c>
      <c r="G430" s="9" t="s">
        <v>844</v>
      </c>
      <c r="H430" s="9" t="s">
        <v>845</v>
      </c>
      <c r="I430" s="9">
        <v>183877</v>
      </c>
      <c r="J430" s="9" t="s">
        <v>846</v>
      </c>
      <c r="K430" s="8" t="s">
        <v>2684</v>
      </c>
      <c r="L430" s="7">
        <v>95.360569999999996</v>
      </c>
      <c r="M430" s="7">
        <v>18.396560000000001</v>
      </c>
      <c r="N430" s="13">
        <v>42591</v>
      </c>
    </row>
    <row r="431" spans="1:14" ht="21" x14ac:dyDescent="0.6">
      <c r="A431" s="9" t="s">
        <v>231</v>
      </c>
      <c r="B431" s="9" t="s">
        <v>232</v>
      </c>
      <c r="C431" s="9" t="s">
        <v>596</v>
      </c>
      <c r="D431" s="9" t="s">
        <v>597</v>
      </c>
      <c r="E431" s="9" t="s">
        <v>837</v>
      </c>
      <c r="F431" s="9" t="s">
        <v>838</v>
      </c>
      <c r="G431" s="9" t="s">
        <v>847</v>
      </c>
      <c r="H431" s="9" t="s">
        <v>848</v>
      </c>
      <c r="I431" s="9">
        <v>183884</v>
      </c>
      <c r="J431" s="9" t="s">
        <v>849</v>
      </c>
      <c r="K431" s="8" t="s">
        <v>2685</v>
      </c>
      <c r="L431" s="7">
        <v>95.391419999999997</v>
      </c>
      <c r="M431" s="7">
        <v>18.34478</v>
      </c>
      <c r="N431" s="13">
        <v>42591</v>
      </c>
    </row>
    <row r="432" spans="1:14" ht="21" x14ac:dyDescent="0.6">
      <c r="A432" s="9" t="s">
        <v>231</v>
      </c>
      <c r="B432" s="9" t="s">
        <v>232</v>
      </c>
      <c r="C432" s="9" t="s">
        <v>596</v>
      </c>
      <c r="D432" s="9" t="s">
        <v>597</v>
      </c>
      <c r="E432" s="9" t="s">
        <v>837</v>
      </c>
      <c r="F432" s="9" t="s">
        <v>838</v>
      </c>
      <c r="G432" s="9" t="s">
        <v>847</v>
      </c>
      <c r="H432" s="9" t="s">
        <v>848</v>
      </c>
      <c r="I432" s="9">
        <v>183885</v>
      </c>
      <c r="J432" s="9" t="s">
        <v>850</v>
      </c>
      <c r="K432" s="8" t="s">
        <v>2686</v>
      </c>
      <c r="L432" s="7">
        <v>95.389020000000002</v>
      </c>
      <c r="M432" s="7">
        <v>18.34478</v>
      </c>
      <c r="N432" s="13">
        <v>42591</v>
      </c>
    </row>
    <row r="433" spans="1:14" ht="21" x14ac:dyDescent="0.6">
      <c r="A433" s="9" t="s">
        <v>231</v>
      </c>
      <c r="B433" s="9" t="s">
        <v>232</v>
      </c>
      <c r="C433" s="9" t="s">
        <v>596</v>
      </c>
      <c r="D433" s="9" t="s">
        <v>597</v>
      </c>
      <c r="E433" s="9" t="s">
        <v>837</v>
      </c>
      <c r="F433" s="9" t="s">
        <v>838</v>
      </c>
      <c r="G433" s="9" t="s">
        <v>851</v>
      </c>
      <c r="H433" s="9" t="s">
        <v>852</v>
      </c>
      <c r="I433" s="9">
        <v>183890</v>
      </c>
      <c r="J433" s="9" t="s">
        <v>853</v>
      </c>
      <c r="K433" s="8" t="s">
        <v>2267</v>
      </c>
      <c r="L433" s="7">
        <v>95.382459999999995</v>
      </c>
      <c r="M433" s="7">
        <v>18.413589999999999</v>
      </c>
      <c r="N433" s="13">
        <v>42591</v>
      </c>
    </row>
    <row r="434" spans="1:14" ht="21" x14ac:dyDescent="0.6">
      <c r="A434" s="9" t="s">
        <v>231</v>
      </c>
      <c r="B434" s="9" t="s">
        <v>232</v>
      </c>
      <c r="C434" s="9" t="s">
        <v>596</v>
      </c>
      <c r="D434" s="9" t="s">
        <v>597</v>
      </c>
      <c r="E434" s="9" t="s">
        <v>837</v>
      </c>
      <c r="F434" s="9" t="s">
        <v>838</v>
      </c>
      <c r="G434" s="9" t="s">
        <v>851</v>
      </c>
      <c r="H434" s="9" t="s">
        <v>852</v>
      </c>
      <c r="I434" s="9">
        <v>183891</v>
      </c>
      <c r="J434" s="9" t="s">
        <v>854</v>
      </c>
      <c r="K434" s="8" t="s">
        <v>2687</v>
      </c>
      <c r="L434" s="7">
        <v>95.377560000000003</v>
      </c>
      <c r="M434" s="7">
        <v>18.39921</v>
      </c>
      <c r="N434" s="13">
        <v>42591</v>
      </c>
    </row>
    <row r="435" spans="1:14" ht="21" x14ac:dyDescent="0.6">
      <c r="A435" s="9" t="s">
        <v>231</v>
      </c>
      <c r="B435" s="9" t="s">
        <v>232</v>
      </c>
      <c r="C435" s="9" t="s">
        <v>596</v>
      </c>
      <c r="D435" s="9" t="s">
        <v>597</v>
      </c>
      <c r="E435" s="9" t="s">
        <v>837</v>
      </c>
      <c r="F435" s="9" t="s">
        <v>838</v>
      </c>
      <c r="G435" s="9" t="s">
        <v>851</v>
      </c>
      <c r="H435" s="9" t="s">
        <v>852</v>
      </c>
      <c r="I435" s="9">
        <v>183892</v>
      </c>
      <c r="J435" s="9" t="s">
        <v>428</v>
      </c>
      <c r="K435" s="8" t="s">
        <v>2265</v>
      </c>
      <c r="L435" s="7">
        <v>95.390169999999998</v>
      </c>
      <c r="M435" s="7">
        <v>18.406369999999999</v>
      </c>
      <c r="N435" s="13">
        <v>42591</v>
      </c>
    </row>
    <row r="436" spans="1:14" ht="21" x14ac:dyDescent="0.6">
      <c r="A436" s="9" t="s">
        <v>231</v>
      </c>
      <c r="B436" s="9" t="s">
        <v>232</v>
      </c>
      <c r="C436" s="9" t="s">
        <v>596</v>
      </c>
      <c r="D436" s="9" t="s">
        <v>597</v>
      </c>
      <c r="E436" s="9" t="s">
        <v>837</v>
      </c>
      <c r="F436" s="9" t="s">
        <v>838</v>
      </c>
      <c r="G436" s="9" t="s">
        <v>851</v>
      </c>
      <c r="H436" s="9" t="s">
        <v>852</v>
      </c>
      <c r="I436" s="9">
        <v>183895</v>
      </c>
      <c r="J436" s="9" t="s">
        <v>855</v>
      </c>
      <c r="K436" s="8" t="s">
        <v>2453</v>
      </c>
      <c r="L436" s="7">
        <v>95.378519999999995</v>
      </c>
      <c r="M436" s="7">
        <v>18.386489999999998</v>
      </c>
      <c r="N436" s="13">
        <v>42591</v>
      </c>
    </row>
    <row r="437" spans="1:14" ht="21" x14ac:dyDescent="0.6">
      <c r="A437" s="9" t="s">
        <v>231</v>
      </c>
      <c r="B437" s="9" t="s">
        <v>232</v>
      </c>
      <c r="C437" s="9" t="s">
        <v>596</v>
      </c>
      <c r="D437" s="9" t="s">
        <v>597</v>
      </c>
      <c r="E437" s="9" t="s">
        <v>837</v>
      </c>
      <c r="F437" s="9" t="s">
        <v>838</v>
      </c>
      <c r="G437" s="9" t="s">
        <v>856</v>
      </c>
      <c r="H437" s="9" t="s">
        <v>350</v>
      </c>
      <c r="I437" s="9">
        <v>183897</v>
      </c>
      <c r="J437" s="9" t="s">
        <v>350</v>
      </c>
      <c r="K437" s="8" t="s">
        <v>1834</v>
      </c>
      <c r="L437" s="7">
        <v>95.387600000000006</v>
      </c>
      <c r="M437" s="7">
        <v>18.423549999999999</v>
      </c>
      <c r="N437" s="13">
        <v>42591</v>
      </c>
    </row>
    <row r="438" spans="1:14" ht="21" x14ac:dyDescent="0.6">
      <c r="A438" s="9" t="s">
        <v>231</v>
      </c>
      <c r="B438" s="9" t="s">
        <v>232</v>
      </c>
      <c r="C438" s="9" t="s">
        <v>596</v>
      </c>
      <c r="D438" s="9" t="s">
        <v>597</v>
      </c>
      <c r="E438" s="9" t="s">
        <v>837</v>
      </c>
      <c r="F438" s="9" t="s">
        <v>838</v>
      </c>
      <c r="G438" s="9" t="s">
        <v>857</v>
      </c>
      <c r="H438" s="9" t="s">
        <v>360</v>
      </c>
      <c r="I438" s="9">
        <v>183907</v>
      </c>
      <c r="J438" s="9" t="s">
        <v>858</v>
      </c>
      <c r="K438" s="8" t="s">
        <v>2157</v>
      </c>
      <c r="L438" s="7">
        <v>95.417630000000003</v>
      </c>
      <c r="M438" s="7">
        <v>18.434470000000001</v>
      </c>
      <c r="N438" s="13">
        <v>42591</v>
      </c>
    </row>
    <row r="439" spans="1:14" ht="21" x14ac:dyDescent="0.6">
      <c r="A439" s="9" t="s">
        <v>231</v>
      </c>
      <c r="B439" s="9" t="s">
        <v>232</v>
      </c>
      <c r="C439" s="9" t="s">
        <v>596</v>
      </c>
      <c r="D439" s="9" t="s">
        <v>597</v>
      </c>
      <c r="E439" s="9" t="s">
        <v>837</v>
      </c>
      <c r="F439" s="9" t="s">
        <v>838</v>
      </c>
      <c r="G439" s="9" t="s">
        <v>859</v>
      </c>
      <c r="H439" s="9" t="s">
        <v>43</v>
      </c>
      <c r="I439" s="9">
        <v>183924</v>
      </c>
      <c r="J439" s="9" t="s">
        <v>860</v>
      </c>
      <c r="K439" s="8" t="s">
        <v>2688</v>
      </c>
      <c r="L439" s="7">
        <v>95.409729999999996</v>
      </c>
      <c r="M439" s="7">
        <v>18.33606</v>
      </c>
      <c r="N439" s="13">
        <v>42591</v>
      </c>
    </row>
    <row r="440" spans="1:14" ht="21" x14ac:dyDescent="0.6">
      <c r="A440" s="9" t="s">
        <v>231</v>
      </c>
      <c r="B440" s="9" t="s">
        <v>232</v>
      </c>
      <c r="C440" s="9" t="s">
        <v>596</v>
      </c>
      <c r="D440" s="9" t="s">
        <v>597</v>
      </c>
      <c r="E440" s="9" t="s">
        <v>837</v>
      </c>
      <c r="F440" s="9" t="s">
        <v>838</v>
      </c>
      <c r="G440" s="9" t="s">
        <v>861</v>
      </c>
      <c r="H440" s="9" t="s">
        <v>862</v>
      </c>
      <c r="I440" s="9">
        <v>183928</v>
      </c>
      <c r="J440" s="9" t="s">
        <v>863</v>
      </c>
      <c r="K440" s="8" t="s">
        <v>2689</v>
      </c>
      <c r="L440" s="7">
        <v>95.422610000000006</v>
      </c>
      <c r="M440" s="7">
        <v>18.368359999999999</v>
      </c>
      <c r="N440" s="13">
        <v>42591</v>
      </c>
    </row>
    <row r="441" spans="1:14" ht="21" x14ac:dyDescent="0.6">
      <c r="A441" s="9" t="s">
        <v>231</v>
      </c>
      <c r="B441" s="9" t="s">
        <v>232</v>
      </c>
      <c r="C441" s="9" t="s">
        <v>596</v>
      </c>
      <c r="D441" s="9" t="s">
        <v>597</v>
      </c>
      <c r="E441" s="9" t="s">
        <v>837</v>
      </c>
      <c r="F441" s="9" t="s">
        <v>838</v>
      </c>
      <c r="G441" s="9" t="s">
        <v>864</v>
      </c>
      <c r="H441" s="9" t="s">
        <v>865</v>
      </c>
      <c r="I441" s="9">
        <v>183983</v>
      </c>
      <c r="J441" s="9" t="s">
        <v>866</v>
      </c>
      <c r="K441" s="8" t="s">
        <v>1846</v>
      </c>
      <c r="L441" s="7">
        <v>95.472340000000003</v>
      </c>
      <c r="M441" s="7">
        <v>18.329280000000001</v>
      </c>
      <c r="N441" s="13">
        <v>42591</v>
      </c>
    </row>
    <row r="442" spans="1:14" ht="21" x14ac:dyDescent="0.6">
      <c r="A442" s="9" t="s">
        <v>231</v>
      </c>
      <c r="B442" s="9" t="s">
        <v>232</v>
      </c>
      <c r="C442" s="9" t="s">
        <v>596</v>
      </c>
      <c r="D442" s="9" t="s">
        <v>597</v>
      </c>
      <c r="E442" s="9" t="s">
        <v>837</v>
      </c>
      <c r="F442" s="9" t="s">
        <v>838</v>
      </c>
      <c r="G442" s="9" t="s">
        <v>867</v>
      </c>
      <c r="H442" s="9" t="s">
        <v>776</v>
      </c>
      <c r="I442" s="9">
        <v>183984</v>
      </c>
      <c r="J442" s="9" t="s">
        <v>776</v>
      </c>
      <c r="K442" s="8" t="s">
        <v>1897</v>
      </c>
      <c r="L442" s="7">
        <v>95.437070000000006</v>
      </c>
      <c r="M442" s="7">
        <v>18.326840000000001</v>
      </c>
      <c r="N442" s="13">
        <v>42591</v>
      </c>
    </row>
    <row r="443" spans="1:14" ht="21" x14ac:dyDescent="0.6">
      <c r="A443" s="9" t="s">
        <v>231</v>
      </c>
      <c r="B443" s="9" t="s">
        <v>232</v>
      </c>
      <c r="C443" s="9" t="s">
        <v>596</v>
      </c>
      <c r="D443" s="9" t="s">
        <v>597</v>
      </c>
      <c r="E443" s="9" t="s">
        <v>837</v>
      </c>
      <c r="F443" s="9" t="s">
        <v>838</v>
      </c>
      <c r="G443" s="9" t="s">
        <v>867</v>
      </c>
      <c r="H443" s="9" t="s">
        <v>776</v>
      </c>
      <c r="I443" s="9">
        <v>183986</v>
      </c>
      <c r="J443" s="9" t="s">
        <v>868</v>
      </c>
      <c r="K443" s="8" t="s">
        <v>2691</v>
      </c>
      <c r="L443" s="7">
        <v>95.430329999999998</v>
      </c>
      <c r="M443" s="7">
        <v>18.335270000000001</v>
      </c>
      <c r="N443" s="13">
        <v>42591</v>
      </c>
    </row>
    <row r="444" spans="1:14" ht="21" x14ac:dyDescent="0.6">
      <c r="A444" s="9" t="s">
        <v>231</v>
      </c>
      <c r="B444" s="9" t="s">
        <v>232</v>
      </c>
      <c r="C444" s="9" t="s">
        <v>596</v>
      </c>
      <c r="D444" s="9" t="s">
        <v>597</v>
      </c>
      <c r="E444" s="9" t="s">
        <v>837</v>
      </c>
      <c r="F444" s="9" t="s">
        <v>838</v>
      </c>
      <c r="G444" s="9" t="s">
        <v>867</v>
      </c>
      <c r="H444" s="9" t="s">
        <v>776</v>
      </c>
      <c r="I444" s="9">
        <v>183988</v>
      </c>
      <c r="J444" s="9" t="s">
        <v>869</v>
      </c>
      <c r="K444" s="8" t="s">
        <v>2692</v>
      </c>
      <c r="L444" s="7">
        <v>95.445440000000005</v>
      </c>
      <c r="M444" s="7">
        <v>18.321770000000001</v>
      </c>
      <c r="N444" s="13">
        <v>42591</v>
      </c>
    </row>
    <row r="445" spans="1:14" ht="21" x14ac:dyDescent="0.6">
      <c r="A445" s="9" t="s">
        <v>231</v>
      </c>
      <c r="B445" s="9" t="s">
        <v>232</v>
      </c>
      <c r="C445" s="9" t="s">
        <v>596</v>
      </c>
      <c r="D445" s="9" t="s">
        <v>597</v>
      </c>
      <c r="E445" s="9" t="s">
        <v>837</v>
      </c>
      <c r="F445" s="9" t="s">
        <v>838</v>
      </c>
      <c r="G445" s="9" t="s">
        <v>867</v>
      </c>
      <c r="H445" s="9" t="s">
        <v>776</v>
      </c>
      <c r="I445" s="9">
        <v>183989</v>
      </c>
      <c r="J445" s="9" t="s">
        <v>360</v>
      </c>
      <c r="K445" s="8" t="s">
        <v>1908</v>
      </c>
      <c r="L445" s="7">
        <v>95.444010000000006</v>
      </c>
      <c r="M445" s="7">
        <v>18.332529999999998</v>
      </c>
      <c r="N445" s="13">
        <v>42591</v>
      </c>
    </row>
    <row r="446" spans="1:14" ht="21" x14ac:dyDescent="0.6">
      <c r="A446" s="9" t="s">
        <v>231</v>
      </c>
      <c r="B446" s="9" t="s">
        <v>232</v>
      </c>
      <c r="C446" s="9" t="s">
        <v>596</v>
      </c>
      <c r="D446" s="9" t="s">
        <v>597</v>
      </c>
      <c r="E446" s="9" t="s">
        <v>837</v>
      </c>
      <c r="F446" s="9" t="s">
        <v>838</v>
      </c>
      <c r="G446" s="9" t="s">
        <v>870</v>
      </c>
      <c r="H446" s="9" t="s">
        <v>871</v>
      </c>
      <c r="I446" s="9">
        <v>183990</v>
      </c>
      <c r="J446" s="9" t="s">
        <v>871</v>
      </c>
      <c r="K446" s="8" t="s">
        <v>2294</v>
      </c>
      <c r="L446" s="7">
        <v>95.448610000000002</v>
      </c>
      <c r="M446" s="7">
        <v>18.308579999999999</v>
      </c>
      <c r="N446" s="13">
        <v>42591</v>
      </c>
    </row>
    <row r="447" spans="1:14" ht="21" x14ac:dyDescent="0.6">
      <c r="A447" s="9" t="s">
        <v>231</v>
      </c>
      <c r="B447" s="9" t="s">
        <v>232</v>
      </c>
      <c r="C447" s="9" t="s">
        <v>596</v>
      </c>
      <c r="D447" s="9" t="s">
        <v>597</v>
      </c>
      <c r="E447" s="9" t="s">
        <v>837</v>
      </c>
      <c r="F447" s="9" t="s">
        <v>838</v>
      </c>
      <c r="G447" s="9" t="s">
        <v>870</v>
      </c>
      <c r="H447" s="9" t="s">
        <v>871</v>
      </c>
      <c r="I447" s="9">
        <v>183992</v>
      </c>
      <c r="J447" s="9" t="s">
        <v>872</v>
      </c>
      <c r="K447" s="8" t="s">
        <v>2693</v>
      </c>
      <c r="L447" s="7">
        <v>95.423450000000003</v>
      </c>
      <c r="M447" s="7">
        <v>18.30368</v>
      </c>
      <c r="N447" s="13">
        <v>42591</v>
      </c>
    </row>
    <row r="448" spans="1:14" ht="21" x14ac:dyDescent="0.6">
      <c r="A448" s="9" t="s">
        <v>231</v>
      </c>
      <c r="B448" s="9" t="s">
        <v>232</v>
      </c>
      <c r="C448" s="9" t="s">
        <v>596</v>
      </c>
      <c r="D448" s="9" t="s">
        <v>597</v>
      </c>
      <c r="E448" s="9" t="s">
        <v>837</v>
      </c>
      <c r="F448" s="9" t="s">
        <v>838</v>
      </c>
      <c r="G448" s="9" t="s">
        <v>870</v>
      </c>
      <c r="H448" s="9" t="s">
        <v>871</v>
      </c>
      <c r="I448" s="9">
        <v>183993</v>
      </c>
      <c r="J448" s="9" t="s">
        <v>873</v>
      </c>
      <c r="K448" s="8" t="s">
        <v>2624</v>
      </c>
      <c r="L448" s="7">
        <v>95.441609999999997</v>
      </c>
      <c r="M448" s="7">
        <v>18.30771</v>
      </c>
      <c r="N448" s="13">
        <v>42591</v>
      </c>
    </row>
    <row r="449" spans="1:14" ht="21" x14ac:dyDescent="0.6">
      <c r="A449" s="9" t="s">
        <v>231</v>
      </c>
      <c r="B449" s="9" t="s">
        <v>232</v>
      </c>
      <c r="C449" s="9" t="s">
        <v>596</v>
      </c>
      <c r="D449" s="9" t="s">
        <v>597</v>
      </c>
      <c r="E449" s="9" t="s">
        <v>837</v>
      </c>
      <c r="F449" s="9" t="s">
        <v>838</v>
      </c>
      <c r="G449" s="9" t="s">
        <v>870</v>
      </c>
      <c r="H449" s="9" t="s">
        <v>871</v>
      </c>
      <c r="I449" s="9">
        <v>183994</v>
      </c>
      <c r="J449" s="9" t="s">
        <v>154</v>
      </c>
      <c r="K449" s="8" t="s">
        <v>1775</v>
      </c>
      <c r="L449" s="7">
        <v>95.448459999999997</v>
      </c>
      <c r="M449" s="7">
        <v>18.315359999999998</v>
      </c>
      <c r="N449" s="13">
        <v>42591</v>
      </c>
    </row>
    <row r="450" spans="1:14" ht="21" x14ac:dyDescent="0.6">
      <c r="A450" s="9" t="s">
        <v>231</v>
      </c>
      <c r="B450" s="9" t="s">
        <v>232</v>
      </c>
      <c r="C450" s="9" t="s">
        <v>596</v>
      </c>
      <c r="D450" s="9" t="s">
        <v>597</v>
      </c>
      <c r="E450" s="9" t="s">
        <v>837</v>
      </c>
      <c r="F450" s="9" t="s">
        <v>838</v>
      </c>
      <c r="G450" s="9" t="s">
        <v>870</v>
      </c>
      <c r="H450" s="9" t="s">
        <v>871</v>
      </c>
      <c r="I450" s="9">
        <v>183995</v>
      </c>
      <c r="J450" s="9" t="s">
        <v>653</v>
      </c>
      <c r="K450" s="8" t="s">
        <v>2070</v>
      </c>
      <c r="L450" s="7">
        <v>95.450829999999996</v>
      </c>
      <c r="M450" s="7">
        <v>18.304010000000002</v>
      </c>
      <c r="N450" s="13">
        <v>42591</v>
      </c>
    </row>
    <row r="451" spans="1:14" ht="21" x14ac:dyDescent="0.6">
      <c r="A451" s="9" t="s">
        <v>231</v>
      </c>
      <c r="B451" s="9" t="s">
        <v>232</v>
      </c>
      <c r="C451" s="9" t="s">
        <v>596</v>
      </c>
      <c r="D451" s="9" t="s">
        <v>597</v>
      </c>
      <c r="E451" s="9" t="s">
        <v>837</v>
      </c>
      <c r="F451" s="9" t="s">
        <v>838</v>
      </c>
      <c r="G451" s="9" t="s">
        <v>874</v>
      </c>
      <c r="H451" s="9" t="s">
        <v>875</v>
      </c>
      <c r="I451" s="9">
        <v>183996</v>
      </c>
      <c r="J451" s="9" t="s">
        <v>875</v>
      </c>
      <c r="K451" s="8" t="s">
        <v>2694</v>
      </c>
      <c r="L451" s="7">
        <v>95.438959999999994</v>
      </c>
      <c r="M451" s="7">
        <v>18.26146</v>
      </c>
      <c r="N451" s="13">
        <v>42591</v>
      </c>
    </row>
    <row r="452" spans="1:14" ht="21" x14ac:dyDescent="0.6">
      <c r="A452" s="9" t="s">
        <v>231</v>
      </c>
      <c r="B452" s="9" t="s">
        <v>232</v>
      </c>
      <c r="C452" s="9" t="s">
        <v>596</v>
      </c>
      <c r="D452" s="9" t="s">
        <v>597</v>
      </c>
      <c r="E452" s="9" t="s">
        <v>837</v>
      </c>
      <c r="F452" s="9" t="s">
        <v>838</v>
      </c>
      <c r="G452" s="9" t="s">
        <v>874</v>
      </c>
      <c r="H452" s="9" t="s">
        <v>875</v>
      </c>
      <c r="I452" s="9">
        <v>183998</v>
      </c>
      <c r="J452" s="9" t="s">
        <v>876</v>
      </c>
      <c r="K452" s="8" t="s">
        <v>2089</v>
      </c>
      <c r="L452" s="7">
        <v>95.430549999999997</v>
      </c>
      <c r="M452" s="7">
        <v>18.287669999999999</v>
      </c>
      <c r="N452" s="13">
        <v>42591</v>
      </c>
    </row>
    <row r="453" spans="1:14" ht="21" x14ac:dyDescent="0.6">
      <c r="A453" s="9" t="s">
        <v>231</v>
      </c>
      <c r="B453" s="9" t="s">
        <v>232</v>
      </c>
      <c r="C453" s="9" t="s">
        <v>596</v>
      </c>
      <c r="D453" s="9" t="s">
        <v>597</v>
      </c>
      <c r="E453" s="9" t="s">
        <v>837</v>
      </c>
      <c r="F453" s="9" t="s">
        <v>838</v>
      </c>
      <c r="G453" s="9" t="s">
        <v>874</v>
      </c>
      <c r="H453" s="9" t="s">
        <v>875</v>
      </c>
      <c r="I453" s="9">
        <v>183999</v>
      </c>
      <c r="J453" s="9" t="s">
        <v>877</v>
      </c>
      <c r="K453" s="8" t="s">
        <v>2695</v>
      </c>
      <c r="L453" s="7">
        <v>95.456670000000003</v>
      </c>
      <c r="M453" s="7">
        <v>18.275400000000001</v>
      </c>
      <c r="N453" s="13">
        <v>42591</v>
      </c>
    </row>
    <row r="454" spans="1:14" ht="21" x14ac:dyDescent="0.6">
      <c r="A454" s="9" t="s">
        <v>231</v>
      </c>
      <c r="B454" s="9" t="s">
        <v>232</v>
      </c>
      <c r="C454" s="9" t="s">
        <v>596</v>
      </c>
      <c r="D454" s="9" t="s">
        <v>597</v>
      </c>
      <c r="E454" s="9" t="s">
        <v>837</v>
      </c>
      <c r="F454" s="9" t="s">
        <v>838</v>
      </c>
      <c r="G454" s="9" t="s">
        <v>874</v>
      </c>
      <c r="H454" s="9" t="s">
        <v>875</v>
      </c>
      <c r="I454" s="9">
        <v>184000</v>
      </c>
      <c r="J454" s="9" t="s">
        <v>878</v>
      </c>
      <c r="K454" s="8" t="s">
        <v>2696</v>
      </c>
      <c r="L454" s="7">
        <v>95.444659999999999</v>
      </c>
      <c r="M454" s="7">
        <v>18.291319999999999</v>
      </c>
      <c r="N454" s="13">
        <v>42591</v>
      </c>
    </row>
    <row r="455" spans="1:14" ht="21" x14ac:dyDescent="0.6">
      <c r="A455" s="9" t="s">
        <v>231</v>
      </c>
      <c r="B455" s="9" t="s">
        <v>232</v>
      </c>
      <c r="C455" s="9" t="s">
        <v>596</v>
      </c>
      <c r="D455" s="9" t="s">
        <v>597</v>
      </c>
      <c r="E455" s="9" t="s">
        <v>837</v>
      </c>
      <c r="F455" s="9" t="s">
        <v>838</v>
      </c>
      <c r="G455" s="9" t="s">
        <v>879</v>
      </c>
      <c r="H455" s="9" t="s">
        <v>880</v>
      </c>
      <c r="I455" s="9">
        <v>184001</v>
      </c>
      <c r="J455" s="9" t="s">
        <v>880</v>
      </c>
      <c r="K455" s="8" t="s">
        <v>2697</v>
      </c>
      <c r="L455" s="7">
        <v>95.47269</v>
      </c>
      <c r="M455" s="7">
        <v>18.275120000000001</v>
      </c>
      <c r="N455" s="13">
        <v>42591</v>
      </c>
    </row>
    <row r="456" spans="1:14" ht="21" x14ac:dyDescent="0.6">
      <c r="A456" s="9" t="s">
        <v>231</v>
      </c>
      <c r="B456" s="9" t="s">
        <v>232</v>
      </c>
      <c r="C456" s="9" t="s">
        <v>596</v>
      </c>
      <c r="D456" s="9" t="s">
        <v>597</v>
      </c>
      <c r="E456" s="9" t="s">
        <v>837</v>
      </c>
      <c r="F456" s="9" t="s">
        <v>838</v>
      </c>
      <c r="G456" s="9" t="s">
        <v>879</v>
      </c>
      <c r="H456" s="9" t="s">
        <v>880</v>
      </c>
      <c r="I456" s="9">
        <v>184002</v>
      </c>
      <c r="J456" s="9" t="s">
        <v>881</v>
      </c>
      <c r="K456" s="8" t="s">
        <v>2698</v>
      </c>
      <c r="L456" s="7">
        <v>95.473640000000003</v>
      </c>
      <c r="M456" s="7">
        <v>18.267050000000001</v>
      </c>
      <c r="N456" s="13">
        <v>42591</v>
      </c>
    </row>
    <row r="457" spans="1:14" ht="21" x14ac:dyDescent="0.6">
      <c r="A457" s="9" t="s">
        <v>231</v>
      </c>
      <c r="B457" s="9" t="s">
        <v>232</v>
      </c>
      <c r="C457" s="9" t="s">
        <v>596</v>
      </c>
      <c r="D457" s="9" t="s">
        <v>597</v>
      </c>
      <c r="E457" s="9" t="s">
        <v>837</v>
      </c>
      <c r="F457" s="9" t="s">
        <v>838</v>
      </c>
      <c r="G457" s="9" t="s">
        <v>882</v>
      </c>
      <c r="H457" s="9" t="s">
        <v>883</v>
      </c>
      <c r="I457" s="9">
        <v>184003</v>
      </c>
      <c r="J457" s="9" t="s">
        <v>883</v>
      </c>
      <c r="K457" s="8" t="s">
        <v>2074</v>
      </c>
      <c r="L457" s="7">
        <v>95.512010000000004</v>
      </c>
      <c r="M457" s="7">
        <v>18.295259999999999</v>
      </c>
      <c r="N457" s="13">
        <v>42591</v>
      </c>
    </row>
    <row r="458" spans="1:14" ht="21" x14ac:dyDescent="0.6">
      <c r="A458" s="9" t="s">
        <v>231</v>
      </c>
      <c r="B458" s="9" t="s">
        <v>232</v>
      </c>
      <c r="C458" s="9" t="s">
        <v>596</v>
      </c>
      <c r="D458" s="9" t="s">
        <v>597</v>
      </c>
      <c r="E458" s="9" t="s">
        <v>837</v>
      </c>
      <c r="F458" s="9" t="s">
        <v>838</v>
      </c>
      <c r="G458" s="9" t="s">
        <v>882</v>
      </c>
      <c r="H458" s="9" t="s">
        <v>883</v>
      </c>
      <c r="I458" s="9">
        <v>184004</v>
      </c>
      <c r="J458" s="9" t="s">
        <v>884</v>
      </c>
      <c r="K458" s="8" t="s">
        <v>2690</v>
      </c>
      <c r="L458" s="7">
        <v>95.513649999999998</v>
      </c>
      <c r="M458" s="7">
        <v>18.298629999999999</v>
      </c>
      <c r="N458" s="13">
        <v>42591</v>
      </c>
    </row>
    <row r="459" spans="1:14" ht="21" x14ac:dyDescent="0.6">
      <c r="A459" s="9" t="s">
        <v>231</v>
      </c>
      <c r="B459" s="9" t="s">
        <v>232</v>
      </c>
      <c r="C459" s="9" t="s">
        <v>596</v>
      </c>
      <c r="D459" s="9" t="s">
        <v>597</v>
      </c>
      <c r="E459" s="9" t="s">
        <v>837</v>
      </c>
      <c r="F459" s="9" t="s">
        <v>838</v>
      </c>
      <c r="G459" s="9" t="s">
        <v>885</v>
      </c>
      <c r="H459" s="9" t="s">
        <v>128</v>
      </c>
      <c r="I459" s="9">
        <v>184005</v>
      </c>
      <c r="J459" s="9" t="s">
        <v>128</v>
      </c>
      <c r="K459" s="8" t="s">
        <v>1766</v>
      </c>
      <c r="L459" s="7">
        <v>95.498620000000003</v>
      </c>
      <c r="M459" s="7">
        <v>18.314620000000001</v>
      </c>
      <c r="N459" s="13">
        <v>42591</v>
      </c>
    </row>
    <row r="460" spans="1:14" ht="21" x14ac:dyDescent="0.6">
      <c r="A460" s="9" t="s">
        <v>231</v>
      </c>
      <c r="B460" s="9" t="s">
        <v>232</v>
      </c>
      <c r="C460" s="9" t="s">
        <v>596</v>
      </c>
      <c r="D460" s="9" t="s">
        <v>597</v>
      </c>
      <c r="E460" s="9" t="s">
        <v>837</v>
      </c>
      <c r="F460" s="9" t="s">
        <v>838</v>
      </c>
      <c r="G460" s="9" t="s">
        <v>885</v>
      </c>
      <c r="H460" s="9" t="s">
        <v>128</v>
      </c>
      <c r="I460" s="9">
        <v>184006</v>
      </c>
      <c r="J460" s="9" t="s">
        <v>886</v>
      </c>
      <c r="K460" s="8" t="s">
        <v>2699</v>
      </c>
      <c r="L460" s="7">
        <v>95.50797</v>
      </c>
      <c r="M460" s="7">
        <v>18.326370000000001</v>
      </c>
      <c r="N460" s="13">
        <v>42591</v>
      </c>
    </row>
    <row r="461" spans="1:14" ht="21" x14ac:dyDescent="0.6">
      <c r="A461" s="9" t="s">
        <v>231</v>
      </c>
      <c r="B461" s="9" t="s">
        <v>232</v>
      </c>
      <c r="C461" s="9" t="s">
        <v>596</v>
      </c>
      <c r="D461" s="9" t="s">
        <v>597</v>
      </c>
      <c r="E461" s="9" t="s">
        <v>837</v>
      </c>
      <c r="F461" s="9" t="s">
        <v>838</v>
      </c>
      <c r="G461" s="9" t="s">
        <v>885</v>
      </c>
      <c r="H461" s="9" t="s">
        <v>128</v>
      </c>
      <c r="I461" s="9">
        <v>184007</v>
      </c>
      <c r="J461" s="9" t="s">
        <v>887</v>
      </c>
      <c r="K461" s="8" t="s">
        <v>2258</v>
      </c>
      <c r="L461" s="7">
        <v>95.499939999999995</v>
      </c>
      <c r="M461" s="7">
        <v>18.31073</v>
      </c>
      <c r="N461" s="13">
        <v>42591</v>
      </c>
    </row>
    <row r="462" spans="1:14" ht="21" x14ac:dyDescent="0.6">
      <c r="A462" s="9" t="s">
        <v>231</v>
      </c>
      <c r="B462" s="9" t="s">
        <v>232</v>
      </c>
      <c r="C462" s="9" t="s">
        <v>596</v>
      </c>
      <c r="D462" s="9" t="s">
        <v>597</v>
      </c>
      <c r="E462" s="9" t="s">
        <v>837</v>
      </c>
      <c r="F462" s="9" t="s">
        <v>838</v>
      </c>
      <c r="G462" s="9" t="s">
        <v>885</v>
      </c>
      <c r="H462" s="9" t="s">
        <v>128</v>
      </c>
      <c r="I462" s="9">
        <v>184008</v>
      </c>
      <c r="J462" s="9" t="s">
        <v>888</v>
      </c>
      <c r="K462" s="8" t="s">
        <v>2700</v>
      </c>
      <c r="L462" s="7">
        <v>95.485910000000004</v>
      </c>
      <c r="M462" s="7">
        <v>18.325620000000001</v>
      </c>
      <c r="N462" s="13">
        <v>42591</v>
      </c>
    </row>
    <row r="463" spans="1:14" ht="21" x14ac:dyDescent="0.6">
      <c r="A463" s="9" t="s">
        <v>231</v>
      </c>
      <c r="B463" s="9" t="s">
        <v>232</v>
      </c>
      <c r="C463" s="9" t="s">
        <v>596</v>
      </c>
      <c r="D463" s="9" t="s">
        <v>597</v>
      </c>
      <c r="E463" s="9" t="s">
        <v>837</v>
      </c>
      <c r="F463" s="9" t="s">
        <v>838</v>
      </c>
      <c r="G463" s="9" t="s">
        <v>885</v>
      </c>
      <c r="H463" s="9" t="s">
        <v>128</v>
      </c>
      <c r="I463" s="9">
        <v>184009</v>
      </c>
      <c r="J463" s="9" t="s">
        <v>889</v>
      </c>
      <c r="K463" s="8" t="s">
        <v>2100</v>
      </c>
      <c r="L463" s="7">
        <v>95.472139999999996</v>
      </c>
      <c r="M463" s="7">
        <v>18.31559</v>
      </c>
      <c r="N463" s="13">
        <v>42591</v>
      </c>
    </row>
    <row r="464" spans="1:14" ht="21" x14ac:dyDescent="0.6">
      <c r="A464" s="9" t="s">
        <v>231</v>
      </c>
      <c r="B464" s="9" t="s">
        <v>232</v>
      </c>
      <c r="C464" s="9" t="s">
        <v>596</v>
      </c>
      <c r="D464" s="9" t="s">
        <v>597</v>
      </c>
      <c r="E464" s="9" t="s">
        <v>837</v>
      </c>
      <c r="F464" s="9" t="s">
        <v>838</v>
      </c>
      <c r="G464" s="9" t="s">
        <v>890</v>
      </c>
      <c r="H464" s="9" t="s">
        <v>891</v>
      </c>
      <c r="I464" s="9">
        <v>184016</v>
      </c>
      <c r="J464" s="9" t="s">
        <v>891</v>
      </c>
      <c r="K464" s="8" t="s">
        <v>2296</v>
      </c>
      <c r="L464" s="7">
        <v>95.517439999999993</v>
      </c>
      <c r="M464" s="7">
        <v>18.311789999999998</v>
      </c>
      <c r="N464" s="13">
        <v>42591</v>
      </c>
    </row>
    <row r="465" spans="1:14" ht="21" x14ac:dyDescent="0.6">
      <c r="A465" s="9" t="s">
        <v>231</v>
      </c>
      <c r="B465" s="9" t="s">
        <v>232</v>
      </c>
      <c r="C465" s="9" t="s">
        <v>596</v>
      </c>
      <c r="D465" s="9" t="s">
        <v>597</v>
      </c>
      <c r="E465" s="9" t="s">
        <v>837</v>
      </c>
      <c r="F465" s="9" t="s">
        <v>838</v>
      </c>
      <c r="G465" s="9" t="s">
        <v>890</v>
      </c>
      <c r="H465" s="9" t="s">
        <v>891</v>
      </c>
      <c r="I465" s="9">
        <v>184017</v>
      </c>
      <c r="J465" s="9" t="s">
        <v>892</v>
      </c>
      <c r="K465" s="8" t="s">
        <v>2701</v>
      </c>
      <c r="L465" s="7">
        <v>95.512950000000004</v>
      </c>
      <c r="M465" s="7">
        <v>18.31157</v>
      </c>
      <c r="N465" s="13">
        <v>42591</v>
      </c>
    </row>
    <row r="466" spans="1:14" ht="21" x14ac:dyDescent="0.6">
      <c r="A466" s="9" t="s">
        <v>231</v>
      </c>
      <c r="B466" s="9" t="s">
        <v>232</v>
      </c>
      <c r="C466" s="9" t="s">
        <v>596</v>
      </c>
      <c r="D466" s="9" t="s">
        <v>597</v>
      </c>
      <c r="E466" s="9" t="s">
        <v>837</v>
      </c>
      <c r="F466" s="9" t="s">
        <v>838</v>
      </c>
      <c r="G466" s="9" t="s">
        <v>890</v>
      </c>
      <c r="H466" s="9" t="s">
        <v>891</v>
      </c>
      <c r="I466" s="9">
        <v>184018</v>
      </c>
      <c r="J466" s="9" t="s">
        <v>893</v>
      </c>
      <c r="K466" s="8" t="s">
        <v>1808</v>
      </c>
      <c r="L466" s="7">
        <v>95.513800000000003</v>
      </c>
      <c r="M466" s="7">
        <v>18.31354</v>
      </c>
      <c r="N466" s="13">
        <v>42591</v>
      </c>
    </row>
    <row r="467" spans="1:14" ht="21" x14ac:dyDescent="0.6">
      <c r="A467" s="9" t="s">
        <v>231</v>
      </c>
      <c r="B467" s="9" t="s">
        <v>232</v>
      </c>
      <c r="C467" s="9" t="s">
        <v>596</v>
      </c>
      <c r="D467" s="9" t="s">
        <v>597</v>
      </c>
      <c r="E467" s="9" t="s">
        <v>894</v>
      </c>
      <c r="F467" s="9" t="s">
        <v>895</v>
      </c>
      <c r="G467" s="9" t="s">
        <v>896</v>
      </c>
      <c r="H467" s="9" t="s">
        <v>897</v>
      </c>
      <c r="I467" s="9">
        <v>184236</v>
      </c>
      <c r="J467" s="9" t="s">
        <v>426</v>
      </c>
      <c r="K467" s="8" t="s">
        <v>1818</v>
      </c>
      <c r="L467" s="7">
        <v>95.503730000000004</v>
      </c>
      <c r="M467" s="7">
        <v>18.074290000000001</v>
      </c>
      <c r="N467" s="13">
        <v>42591</v>
      </c>
    </row>
    <row r="468" spans="1:14" ht="21" x14ac:dyDescent="0.6">
      <c r="A468" s="9" t="s">
        <v>231</v>
      </c>
      <c r="B468" s="9" t="s">
        <v>232</v>
      </c>
      <c r="C468" s="9" t="s">
        <v>596</v>
      </c>
      <c r="D468" s="9" t="s">
        <v>597</v>
      </c>
      <c r="E468" s="9" t="s">
        <v>894</v>
      </c>
      <c r="F468" s="9" t="s">
        <v>895</v>
      </c>
      <c r="G468" s="9" t="s">
        <v>896</v>
      </c>
      <c r="H468" s="9" t="s">
        <v>897</v>
      </c>
      <c r="I468" s="9">
        <v>184240</v>
      </c>
      <c r="J468" s="9" t="s">
        <v>375</v>
      </c>
      <c r="K468" s="8" t="s">
        <v>1765</v>
      </c>
      <c r="L468" s="7">
        <v>95.50806</v>
      </c>
      <c r="M468" s="7">
        <v>18.103999999999999</v>
      </c>
      <c r="N468" s="13">
        <v>42591</v>
      </c>
    </row>
    <row r="469" spans="1:14" ht="21" x14ac:dyDescent="0.6">
      <c r="A469" s="9" t="s">
        <v>231</v>
      </c>
      <c r="B469" s="9" t="s">
        <v>232</v>
      </c>
      <c r="C469" s="9" t="s">
        <v>596</v>
      </c>
      <c r="D469" s="9" t="s">
        <v>597</v>
      </c>
      <c r="E469" s="9" t="s">
        <v>894</v>
      </c>
      <c r="F469" s="9" t="s">
        <v>895</v>
      </c>
      <c r="G469" s="9" t="s">
        <v>898</v>
      </c>
      <c r="H469" s="9" t="s">
        <v>825</v>
      </c>
      <c r="I469" s="9">
        <v>184241</v>
      </c>
      <c r="J469" s="9" t="s">
        <v>825</v>
      </c>
      <c r="K469" s="8" t="s">
        <v>2675</v>
      </c>
      <c r="L469" s="7">
        <v>95.56</v>
      </c>
      <c r="M469" s="7">
        <v>18.096830000000001</v>
      </c>
      <c r="N469" s="13">
        <v>42591</v>
      </c>
    </row>
    <row r="470" spans="1:14" ht="21" x14ac:dyDescent="0.6">
      <c r="A470" s="9" t="s">
        <v>231</v>
      </c>
      <c r="B470" s="9" t="s">
        <v>232</v>
      </c>
      <c r="C470" s="9" t="s">
        <v>596</v>
      </c>
      <c r="D470" s="9" t="s">
        <v>597</v>
      </c>
      <c r="E470" s="9" t="s">
        <v>894</v>
      </c>
      <c r="F470" s="9" t="s">
        <v>895</v>
      </c>
      <c r="G470" s="9" t="s">
        <v>899</v>
      </c>
      <c r="H470" s="9" t="s">
        <v>159</v>
      </c>
      <c r="I470" s="9">
        <v>184246</v>
      </c>
      <c r="J470" s="9" t="s">
        <v>159</v>
      </c>
      <c r="K470" s="8" t="s">
        <v>2111</v>
      </c>
      <c r="L470" s="7">
        <v>95.520859999999999</v>
      </c>
      <c r="M470" s="7">
        <v>18.12379</v>
      </c>
      <c r="N470" s="13">
        <v>42591</v>
      </c>
    </row>
    <row r="471" spans="1:14" ht="21" x14ac:dyDescent="0.6">
      <c r="A471" s="9" t="s">
        <v>231</v>
      </c>
      <c r="B471" s="9" t="s">
        <v>232</v>
      </c>
      <c r="C471" s="9" t="s">
        <v>596</v>
      </c>
      <c r="D471" s="9" t="s">
        <v>597</v>
      </c>
      <c r="E471" s="9" t="s">
        <v>894</v>
      </c>
      <c r="F471" s="9" t="s">
        <v>895</v>
      </c>
      <c r="G471" s="9" t="s">
        <v>899</v>
      </c>
      <c r="H471" s="9" t="s">
        <v>159</v>
      </c>
      <c r="I471" s="9">
        <v>184248</v>
      </c>
      <c r="J471" s="9" t="s">
        <v>900</v>
      </c>
      <c r="K471" s="8" t="s">
        <v>2703</v>
      </c>
      <c r="L471" s="7">
        <v>95.53322</v>
      </c>
      <c r="M471" s="7">
        <v>18.126359999999998</v>
      </c>
      <c r="N471" s="13">
        <v>42591</v>
      </c>
    </row>
    <row r="472" spans="1:14" ht="21" x14ac:dyDescent="0.6">
      <c r="A472" s="9" t="s">
        <v>231</v>
      </c>
      <c r="B472" s="9" t="s">
        <v>232</v>
      </c>
      <c r="C472" s="9" t="s">
        <v>596</v>
      </c>
      <c r="D472" s="9" t="s">
        <v>597</v>
      </c>
      <c r="E472" s="9" t="s">
        <v>894</v>
      </c>
      <c r="F472" s="9" t="s">
        <v>895</v>
      </c>
      <c r="G472" s="9" t="s">
        <v>899</v>
      </c>
      <c r="H472" s="9" t="s">
        <v>159</v>
      </c>
      <c r="I472" s="9">
        <v>184250</v>
      </c>
      <c r="J472" s="9" t="s">
        <v>901</v>
      </c>
      <c r="K472" s="8" t="s">
        <v>2704</v>
      </c>
      <c r="L472" s="7">
        <v>95.496849999999995</v>
      </c>
      <c r="M472" s="7">
        <v>18.146070000000002</v>
      </c>
      <c r="N472" s="13">
        <v>42591</v>
      </c>
    </row>
    <row r="473" spans="1:14" ht="21" x14ac:dyDescent="0.6">
      <c r="A473" s="9" t="s">
        <v>231</v>
      </c>
      <c r="B473" s="9" t="s">
        <v>232</v>
      </c>
      <c r="C473" s="9" t="s">
        <v>596</v>
      </c>
      <c r="D473" s="9" t="s">
        <v>597</v>
      </c>
      <c r="E473" s="9" t="s">
        <v>894</v>
      </c>
      <c r="F473" s="9" t="s">
        <v>895</v>
      </c>
      <c r="G473" s="9" t="s">
        <v>899</v>
      </c>
      <c r="H473" s="9" t="s">
        <v>159</v>
      </c>
      <c r="I473" s="9">
        <v>184251</v>
      </c>
      <c r="J473" s="9" t="s">
        <v>902</v>
      </c>
      <c r="K473" s="8" t="s">
        <v>2262</v>
      </c>
      <c r="L473" s="7">
        <v>95.541439999999994</v>
      </c>
      <c r="M473" s="7">
        <v>18.120419999999999</v>
      </c>
      <c r="N473" s="13">
        <v>42591</v>
      </c>
    </row>
    <row r="474" spans="1:14" ht="21" x14ac:dyDescent="0.6">
      <c r="A474" s="9" t="s">
        <v>231</v>
      </c>
      <c r="B474" s="9" t="s">
        <v>232</v>
      </c>
      <c r="C474" s="9" t="s">
        <v>596</v>
      </c>
      <c r="D474" s="9" t="s">
        <v>597</v>
      </c>
      <c r="E474" s="9" t="s">
        <v>894</v>
      </c>
      <c r="F474" s="9" t="s">
        <v>895</v>
      </c>
      <c r="G474" s="9" t="s">
        <v>903</v>
      </c>
      <c r="H474" s="9" t="s">
        <v>154</v>
      </c>
      <c r="I474" s="9">
        <v>184257</v>
      </c>
      <c r="J474" s="9" t="s">
        <v>828</v>
      </c>
      <c r="K474" s="8" t="s">
        <v>2677</v>
      </c>
      <c r="L474" s="7">
        <v>95.561809999999994</v>
      </c>
      <c r="M474" s="7">
        <v>18.035139999999998</v>
      </c>
      <c r="N474" s="13">
        <v>42591</v>
      </c>
    </row>
    <row r="475" spans="1:14" ht="21" x14ac:dyDescent="0.6">
      <c r="A475" s="9" t="s">
        <v>231</v>
      </c>
      <c r="B475" s="9" t="s">
        <v>232</v>
      </c>
      <c r="C475" s="9" t="s">
        <v>596</v>
      </c>
      <c r="D475" s="9" t="s">
        <v>597</v>
      </c>
      <c r="E475" s="9" t="s">
        <v>894</v>
      </c>
      <c r="F475" s="9" t="s">
        <v>895</v>
      </c>
      <c r="G475" s="9" t="s">
        <v>904</v>
      </c>
      <c r="H475" s="9" t="s">
        <v>905</v>
      </c>
      <c r="I475" s="9">
        <v>184269</v>
      </c>
      <c r="J475" s="9" t="s">
        <v>905</v>
      </c>
      <c r="K475" s="8" t="s">
        <v>2705</v>
      </c>
      <c r="L475" s="7">
        <v>95.449969999999993</v>
      </c>
      <c r="M475" s="7">
        <v>18.13935</v>
      </c>
      <c r="N475" s="13">
        <v>42591</v>
      </c>
    </row>
    <row r="476" spans="1:14" ht="21" x14ac:dyDescent="0.6">
      <c r="A476" s="9" t="s">
        <v>231</v>
      </c>
      <c r="B476" s="9" t="s">
        <v>232</v>
      </c>
      <c r="C476" s="9" t="s">
        <v>596</v>
      </c>
      <c r="D476" s="9" t="s">
        <v>597</v>
      </c>
      <c r="E476" s="9" t="s">
        <v>894</v>
      </c>
      <c r="F476" s="9" t="s">
        <v>895</v>
      </c>
      <c r="G476" s="9" t="s">
        <v>904</v>
      </c>
      <c r="H476" s="9" t="s">
        <v>905</v>
      </c>
      <c r="I476" s="9">
        <v>184271</v>
      </c>
      <c r="J476" s="9" t="s">
        <v>426</v>
      </c>
      <c r="K476" s="8" t="s">
        <v>1818</v>
      </c>
      <c r="L476" s="7">
        <v>95.445980000000006</v>
      </c>
      <c r="M476" s="7">
        <v>18.128240000000002</v>
      </c>
      <c r="N476" s="13">
        <v>42591</v>
      </c>
    </row>
    <row r="477" spans="1:14" ht="21" x14ac:dyDescent="0.6">
      <c r="A477" s="9" t="s">
        <v>231</v>
      </c>
      <c r="B477" s="9" t="s">
        <v>232</v>
      </c>
      <c r="C477" s="9" t="s">
        <v>596</v>
      </c>
      <c r="D477" s="9" t="s">
        <v>597</v>
      </c>
      <c r="E477" s="9" t="s">
        <v>894</v>
      </c>
      <c r="F477" s="9" t="s">
        <v>895</v>
      </c>
      <c r="G477" s="9" t="s">
        <v>904</v>
      </c>
      <c r="H477" s="9" t="s">
        <v>905</v>
      </c>
      <c r="I477" s="9">
        <v>184272</v>
      </c>
      <c r="J477" s="9" t="s">
        <v>492</v>
      </c>
      <c r="K477" s="8" t="s">
        <v>2010</v>
      </c>
      <c r="L477" s="7">
        <v>95.452510000000004</v>
      </c>
      <c r="M477" s="7">
        <v>18.10839</v>
      </c>
      <c r="N477" s="13">
        <v>42591</v>
      </c>
    </row>
    <row r="478" spans="1:14" ht="21" x14ac:dyDescent="0.6">
      <c r="A478" s="9" t="s">
        <v>231</v>
      </c>
      <c r="B478" s="9" t="s">
        <v>232</v>
      </c>
      <c r="C478" s="9" t="s">
        <v>596</v>
      </c>
      <c r="D478" s="9" t="s">
        <v>597</v>
      </c>
      <c r="E478" s="9" t="s">
        <v>894</v>
      </c>
      <c r="F478" s="9" t="s">
        <v>895</v>
      </c>
      <c r="G478" s="9" t="s">
        <v>904</v>
      </c>
      <c r="H478" s="9" t="s">
        <v>905</v>
      </c>
      <c r="I478" s="9">
        <v>184273</v>
      </c>
      <c r="J478" s="9" t="s">
        <v>880</v>
      </c>
      <c r="K478" s="8" t="s">
        <v>2697</v>
      </c>
      <c r="L478" s="7">
        <v>95.449119999999994</v>
      </c>
      <c r="M478" s="7">
        <v>18.118680000000001</v>
      </c>
      <c r="N478" s="13">
        <v>42591</v>
      </c>
    </row>
    <row r="479" spans="1:14" ht="21" x14ac:dyDescent="0.6">
      <c r="A479" s="9" t="s">
        <v>231</v>
      </c>
      <c r="B479" s="9" t="s">
        <v>232</v>
      </c>
      <c r="C479" s="9" t="s">
        <v>596</v>
      </c>
      <c r="D479" s="9" t="s">
        <v>597</v>
      </c>
      <c r="E479" s="9" t="s">
        <v>894</v>
      </c>
      <c r="F479" s="9" t="s">
        <v>895</v>
      </c>
      <c r="G479" s="9" t="s">
        <v>904</v>
      </c>
      <c r="H479" s="9" t="s">
        <v>905</v>
      </c>
      <c r="I479" s="9">
        <v>184274</v>
      </c>
      <c r="J479" s="9" t="s">
        <v>906</v>
      </c>
      <c r="K479" s="8" t="s">
        <v>2706</v>
      </c>
      <c r="L479" s="7">
        <v>95.472239999999999</v>
      </c>
      <c r="M479" s="7">
        <v>18.126570000000001</v>
      </c>
      <c r="N479" s="13">
        <v>42591</v>
      </c>
    </row>
    <row r="480" spans="1:14" ht="21" x14ac:dyDescent="0.6">
      <c r="A480" s="9" t="s">
        <v>231</v>
      </c>
      <c r="B480" s="9" t="s">
        <v>232</v>
      </c>
      <c r="C480" s="9" t="s">
        <v>596</v>
      </c>
      <c r="D480" s="9" t="s">
        <v>597</v>
      </c>
      <c r="E480" s="9" t="s">
        <v>894</v>
      </c>
      <c r="F480" s="9" t="s">
        <v>895</v>
      </c>
      <c r="G480" s="9" t="s">
        <v>907</v>
      </c>
      <c r="H480" s="9" t="s">
        <v>440</v>
      </c>
      <c r="I480" s="9">
        <v>184303</v>
      </c>
      <c r="J480" s="9" t="s">
        <v>908</v>
      </c>
      <c r="K480" s="8" t="s">
        <v>2707</v>
      </c>
      <c r="L480" s="7">
        <v>95.544349999999994</v>
      </c>
      <c r="M480" s="7">
        <v>17.92597</v>
      </c>
      <c r="N480" s="13">
        <v>42591</v>
      </c>
    </row>
    <row r="481" spans="1:14" ht="21" x14ac:dyDescent="0.6">
      <c r="A481" s="9" t="s">
        <v>231</v>
      </c>
      <c r="B481" s="9" t="s">
        <v>232</v>
      </c>
      <c r="C481" s="9" t="s">
        <v>596</v>
      </c>
      <c r="D481" s="9" t="s">
        <v>597</v>
      </c>
      <c r="E481" s="9" t="s">
        <v>894</v>
      </c>
      <c r="F481" s="9" t="s">
        <v>895</v>
      </c>
      <c r="G481" s="9" t="s">
        <v>907</v>
      </c>
      <c r="H481" s="9" t="s">
        <v>440</v>
      </c>
      <c r="I481" s="9">
        <v>184304</v>
      </c>
      <c r="J481" s="9" t="s">
        <v>909</v>
      </c>
      <c r="K481" s="8" t="s">
        <v>2708</v>
      </c>
      <c r="L481" s="7">
        <v>95.532480000000007</v>
      </c>
      <c r="M481" s="7">
        <v>17.924939999999999</v>
      </c>
      <c r="N481" s="13">
        <v>42591</v>
      </c>
    </row>
    <row r="482" spans="1:14" ht="21" x14ac:dyDescent="0.6">
      <c r="A482" s="9" t="s">
        <v>231</v>
      </c>
      <c r="B482" s="9" t="s">
        <v>232</v>
      </c>
      <c r="C482" s="9" t="s">
        <v>596</v>
      </c>
      <c r="D482" s="9" t="s">
        <v>597</v>
      </c>
      <c r="E482" s="9" t="s">
        <v>894</v>
      </c>
      <c r="F482" s="9" t="s">
        <v>895</v>
      </c>
      <c r="G482" s="9" t="s">
        <v>910</v>
      </c>
      <c r="H482" s="9" t="s">
        <v>911</v>
      </c>
      <c r="I482" s="9">
        <v>184309</v>
      </c>
      <c r="J482" s="9" t="s">
        <v>911</v>
      </c>
      <c r="K482" s="8" t="s">
        <v>2709</v>
      </c>
      <c r="L482" s="7">
        <v>95.562060000000002</v>
      </c>
      <c r="M482" s="7">
        <v>17.939250000000001</v>
      </c>
      <c r="N482" s="13">
        <v>42591</v>
      </c>
    </row>
    <row r="483" spans="1:14" ht="21" x14ac:dyDescent="0.6">
      <c r="A483" s="9" t="s">
        <v>231</v>
      </c>
      <c r="B483" s="9" t="s">
        <v>232</v>
      </c>
      <c r="C483" s="9" t="s">
        <v>596</v>
      </c>
      <c r="D483" s="9" t="s">
        <v>597</v>
      </c>
      <c r="E483" s="9" t="s">
        <v>894</v>
      </c>
      <c r="F483" s="9" t="s">
        <v>895</v>
      </c>
      <c r="G483" s="9" t="s">
        <v>910</v>
      </c>
      <c r="H483" s="9" t="s">
        <v>911</v>
      </c>
      <c r="I483" s="9">
        <v>184310</v>
      </c>
      <c r="J483" s="9" t="s">
        <v>912</v>
      </c>
      <c r="K483" s="8" t="s">
        <v>2475</v>
      </c>
      <c r="L483" s="7">
        <v>95.552180000000007</v>
      </c>
      <c r="M483" s="7">
        <v>17.941099999999999</v>
      </c>
      <c r="N483" s="13">
        <v>42591</v>
      </c>
    </row>
    <row r="484" spans="1:14" ht="21" x14ac:dyDescent="0.6">
      <c r="A484" s="9" t="s">
        <v>231</v>
      </c>
      <c r="B484" s="9" t="s">
        <v>232</v>
      </c>
      <c r="C484" s="9" t="s">
        <v>596</v>
      </c>
      <c r="D484" s="9" t="s">
        <v>597</v>
      </c>
      <c r="E484" s="9" t="s">
        <v>894</v>
      </c>
      <c r="F484" s="9" t="s">
        <v>895</v>
      </c>
      <c r="G484" s="9" t="s">
        <v>910</v>
      </c>
      <c r="H484" s="9" t="s">
        <v>911</v>
      </c>
      <c r="I484" s="9">
        <v>184311</v>
      </c>
      <c r="J484" s="9" t="s">
        <v>913</v>
      </c>
      <c r="K484" s="8" t="s">
        <v>2328</v>
      </c>
      <c r="L484" s="7">
        <v>95.546099999999996</v>
      </c>
      <c r="M484" s="7">
        <v>17.965420000000002</v>
      </c>
      <c r="N484" s="13">
        <v>42591</v>
      </c>
    </row>
    <row r="485" spans="1:14" ht="21" x14ac:dyDescent="0.6">
      <c r="A485" s="9" t="s">
        <v>231</v>
      </c>
      <c r="B485" s="9" t="s">
        <v>232</v>
      </c>
      <c r="C485" s="9" t="s">
        <v>596</v>
      </c>
      <c r="D485" s="9" t="s">
        <v>597</v>
      </c>
      <c r="E485" s="9" t="s">
        <v>894</v>
      </c>
      <c r="F485" s="9" t="s">
        <v>895</v>
      </c>
      <c r="G485" s="9" t="s">
        <v>910</v>
      </c>
      <c r="H485" s="9" t="s">
        <v>911</v>
      </c>
      <c r="I485" s="9">
        <v>184312</v>
      </c>
      <c r="J485" s="9" t="s">
        <v>914</v>
      </c>
      <c r="K485" s="8" t="s">
        <v>2710</v>
      </c>
      <c r="L485" s="7">
        <v>95.541470000000004</v>
      </c>
      <c r="M485" s="7">
        <v>17.959980000000002</v>
      </c>
      <c r="N485" s="13">
        <v>42591</v>
      </c>
    </row>
    <row r="486" spans="1:14" ht="21" x14ac:dyDescent="0.6">
      <c r="A486" s="9" t="s">
        <v>231</v>
      </c>
      <c r="B486" s="9" t="s">
        <v>232</v>
      </c>
      <c r="C486" s="9" t="s">
        <v>596</v>
      </c>
      <c r="D486" s="9" t="s">
        <v>597</v>
      </c>
      <c r="E486" s="9" t="s">
        <v>894</v>
      </c>
      <c r="F486" s="9" t="s">
        <v>895</v>
      </c>
      <c r="G486" s="9" t="s">
        <v>915</v>
      </c>
      <c r="H486" s="9" t="s">
        <v>916</v>
      </c>
      <c r="I486" s="9">
        <v>184317</v>
      </c>
      <c r="J486" s="9" t="s">
        <v>917</v>
      </c>
      <c r="K486" s="8" t="s">
        <v>1778</v>
      </c>
      <c r="L486" s="7">
        <v>95.577550000000002</v>
      </c>
      <c r="M486" s="7">
        <v>17.97927</v>
      </c>
      <c r="N486" s="13">
        <v>42591</v>
      </c>
    </row>
    <row r="487" spans="1:14" ht="21" x14ac:dyDescent="0.6">
      <c r="A487" s="9" t="s">
        <v>231</v>
      </c>
      <c r="B487" s="9" t="s">
        <v>232</v>
      </c>
      <c r="C487" s="9" t="s">
        <v>596</v>
      </c>
      <c r="D487" s="9" t="s">
        <v>597</v>
      </c>
      <c r="E487" s="9" t="s">
        <v>894</v>
      </c>
      <c r="F487" s="9" t="s">
        <v>895</v>
      </c>
      <c r="G487" s="9" t="s">
        <v>918</v>
      </c>
      <c r="H487" s="9" t="s">
        <v>919</v>
      </c>
      <c r="I487" s="9">
        <v>184324</v>
      </c>
      <c r="J487" s="9" t="s">
        <v>919</v>
      </c>
      <c r="K487" s="8" t="s">
        <v>2711</v>
      </c>
      <c r="L487" s="7">
        <v>95.432590000000005</v>
      </c>
      <c r="M487" s="7">
        <v>18.120709999999999</v>
      </c>
      <c r="N487" s="13">
        <v>42591</v>
      </c>
    </row>
    <row r="488" spans="1:14" ht="21" x14ac:dyDescent="0.6">
      <c r="A488" s="9" t="s">
        <v>231</v>
      </c>
      <c r="B488" s="9" t="s">
        <v>232</v>
      </c>
      <c r="C488" s="9" t="s">
        <v>596</v>
      </c>
      <c r="D488" s="9" t="s">
        <v>597</v>
      </c>
      <c r="E488" s="9" t="s">
        <v>894</v>
      </c>
      <c r="F488" s="9" t="s">
        <v>895</v>
      </c>
      <c r="G488" s="9" t="s">
        <v>918</v>
      </c>
      <c r="H488" s="9" t="s">
        <v>919</v>
      </c>
      <c r="I488" s="9">
        <v>184328</v>
      </c>
      <c r="J488" s="9" t="s">
        <v>920</v>
      </c>
      <c r="K488" s="8" t="s">
        <v>2712</v>
      </c>
      <c r="L488" s="7">
        <v>95.441670000000002</v>
      </c>
      <c r="M488" s="7">
        <v>18.141020000000001</v>
      </c>
      <c r="N488" s="13">
        <v>42591</v>
      </c>
    </row>
    <row r="489" spans="1:14" ht="21" x14ac:dyDescent="0.6">
      <c r="A489" s="9" t="s">
        <v>231</v>
      </c>
      <c r="B489" s="9" t="s">
        <v>232</v>
      </c>
      <c r="C489" s="9" t="s">
        <v>596</v>
      </c>
      <c r="D489" s="9" t="s">
        <v>597</v>
      </c>
      <c r="E489" s="9" t="s">
        <v>894</v>
      </c>
      <c r="F489" s="9" t="s">
        <v>895</v>
      </c>
      <c r="G489" s="9" t="s">
        <v>918</v>
      </c>
      <c r="H489" s="9" t="s">
        <v>919</v>
      </c>
      <c r="I489" s="9">
        <v>184329</v>
      </c>
      <c r="J489" s="9" t="s">
        <v>921</v>
      </c>
      <c r="K489" s="8" t="s">
        <v>2429</v>
      </c>
      <c r="L489" s="7">
        <v>95.43683</v>
      </c>
      <c r="M489" s="7">
        <v>18.132380000000001</v>
      </c>
      <c r="N489" s="13">
        <v>42591</v>
      </c>
    </row>
    <row r="490" spans="1:14" ht="21" x14ac:dyDescent="0.6">
      <c r="A490" s="9" t="s">
        <v>231</v>
      </c>
      <c r="B490" s="9" t="s">
        <v>232</v>
      </c>
      <c r="C490" s="9" t="s">
        <v>596</v>
      </c>
      <c r="D490" s="9" t="s">
        <v>597</v>
      </c>
      <c r="E490" s="9" t="s">
        <v>894</v>
      </c>
      <c r="F490" s="9" t="s">
        <v>895</v>
      </c>
      <c r="G490" s="9" t="s">
        <v>918</v>
      </c>
      <c r="H490" s="9" t="s">
        <v>919</v>
      </c>
      <c r="I490" s="9">
        <v>184330</v>
      </c>
      <c r="J490" s="9" t="s">
        <v>922</v>
      </c>
      <c r="K490" s="8" t="s">
        <v>2278</v>
      </c>
      <c r="L490" s="7">
        <v>95.427840000000003</v>
      </c>
      <c r="M490" s="7">
        <v>18.117010000000001</v>
      </c>
      <c r="N490" s="13">
        <v>42591</v>
      </c>
    </row>
    <row r="491" spans="1:14" ht="21" x14ac:dyDescent="0.6">
      <c r="A491" s="9" t="s">
        <v>231</v>
      </c>
      <c r="B491" s="9" t="s">
        <v>232</v>
      </c>
      <c r="C491" s="9" t="s">
        <v>596</v>
      </c>
      <c r="D491" s="9" t="s">
        <v>597</v>
      </c>
      <c r="E491" s="9" t="s">
        <v>894</v>
      </c>
      <c r="F491" s="9" t="s">
        <v>895</v>
      </c>
      <c r="G491" s="9" t="s">
        <v>923</v>
      </c>
      <c r="H491" s="9" t="s">
        <v>924</v>
      </c>
      <c r="I491" s="9">
        <v>184333</v>
      </c>
      <c r="J491" s="9" t="s">
        <v>925</v>
      </c>
      <c r="K491" s="8" t="s">
        <v>2354</v>
      </c>
      <c r="L491" s="7">
        <v>95.437070000000006</v>
      </c>
      <c r="M491" s="7">
        <v>18.144870000000001</v>
      </c>
      <c r="N491" s="13">
        <v>42591</v>
      </c>
    </row>
    <row r="492" spans="1:14" ht="21" x14ac:dyDescent="0.6">
      <c r="A492" s="9" t="s">
        <v>231</v>
      </c>
      <c r="B492" s="9" t="s">
        <v>232</v>
      </c>
      <c r="C492" s="9" t="s">
        <v>596</v>
      </c>
      <c r="D492" s="9" t="s">
        <v>597</v>
      </c>
      <c r="E492" s="9" t="s">
        <v>894</v>
      </c>
      <c r="F492" s="9" t="s">
        <v>895</v>
      </c>
      <c r="G492" s="9" t="s">
        <v>926</v>
      </c>
      <c r="H492" s="9" t="s">
        <v>927</v>
      </c>
      <c r="I492" s="9">
        <v>184348</v>
      </c>
      <c r="J492" s="9" t="s">
        <v>37</v>
      </c>
      <c r="K492" s="8" t="s">
        <v>1871</v>
      </c>
      <c r="L492" s="7">
        <v>95.426329999999993</v>
      </c>
      <c r="M492" s="7">
        <v>18.22465</v>
      </c>
      <c r="N492" s="13">
        <v>42591</v>
      </c>
    </row>
    <row r="493" spans="1:14" ht="21" x14ac:dyDescent="0.6">
      <c r="A493" s="9" t="s">
        <v>231</v>
      </c>
      <c r="B493" s="9" t="s">
        <v>232</v>
      </c>
      <c r="C493" s="9" t="s">
        <v>596</v>
      </c>
      <c r="D493" s="9" t="s">
        <v>597</v>
      </c>
      <c r="E493" s="9" t="s">
        <v>894</v>
      </c>
      <c r="F493" s="9" t="s">
        <v>895</v>
      </c>
      <c r="G493" s="9" t="s">
        <v>928</v>
      </c>
      <c r="H493" s="9" t="s">
        <v>929</v>
      </c>
      <c r="I493" s="9">
        <v>184357</v>
      </c>
      <c r="J493" s="9" t="s">
        <v>901</v>
      </c>
      <c r="K493" s="8" t="s">
        <v>2713</v>
      </c>
      <c r="L493" s="7">
        <v>95.495469999999997</v>
      </c>
      <c r="M493" s="7">
        <v>18.146229999999999</v>
      </c>
      <c r="N493" s="13">
        <v>42591</v>
      </c>
    </row>
    <row r="494" spans="1:14" ht="21" x14ac:dyDescent="0.6">
      <c r="A494" s="9" t="s">
        <v>231</v>
      </c>
      <c r="B494" s="9" t="s">
        <v>232</v>
      </c>
      <c r="C494" s="9" t="s">
        <v>596</v>
      </c>
      <c r="D494" s="9" t="s">
        <v>597</v>
      </c>
      <c r="E494" s="9" t="s">
        <v>894</v>
      </c>
      <c r="F494" s="9" t="s">
        <v>895</v>
      </c>
      <c r="G494" s="9" t="s">
        <v>928</v>
      </c>
      <c r="H494" s="9" t="s">
        <v>929</v>
      </c>
      <c r="I494" s="9">
        <v>184358</v>
      </c>
      <c r="J494" s="9" t="s">
        <v>930</v>
      </c>
      <c r="K494" s="8" t="s">
        <v>2714</v>
      </c>
      <c r="L494" s="7">
        <v>95.474289999999996</v>
      </c>
      <c r="M494" s="7">
        <v>18.143799999999999</v>
      </c>
      <c r="N494" s="13">
        <v>42591</v>
      </c>
    </row>
    <row r="495" spans="1:14" ht="21" x14ac:dyDescent="0.6">
      <c r="A495" s="9" t="s">
        <v>231</v>
      </c>
      <c r="B495" s="9" t="s">
        <v>232</v>
      </c>
      <c r="C495" s="9" t="s">
        <v>596</v>
      </c>
      <c r="D495" s="9" t="s">
        <v>597</v>
      </c>
      <c r="E495" s="9" t="s">
        <v>894</v>
      </c>
      <c r="F495" s="9" t="s">
        <v>895</v>
      </c>
      <c r="G495" s="9" t="s">
        <v>928</v>
      </c>
      <c r="H495" s="9" t="s">
        <v>929</v>
      </c>
      <c r="I495" s="9">
        <v>184362</v>
      </c>
      <c r="J495" s="9" t="s">
        <v>931</v>
      </c>
      <c r="K495" s="8" t="s">
        <v>2116</v>
      </c>
      <c r="L495" s="7">
        <v>95.46884</v>
      </c>
      <c r="M495" s="7">
        <v>18.15456</v>
      </c>
      <c r="N495" s="13">
        <v>42591</v>
      </c>
    </row>
    <row r="496" spans="1:14" ht="21" x14ac:dyDescent="0.6">
      <c r="A496" s="9" t="s">
        <v>231</v>
      </c>
      <c r="B496" s="9" t="s">
        <v>232</v>
      </c>
      <c r="C496" s="9" t="s">
        <v>596</v>
      </c>
      <c r="D496" s="9" t="s">
        <v>597</v>
      </c>
      <c r="E496" s="9" t="s">
        <v>894</v>
      </c>
      <c r="F496" s="9" t="s">
        <v>895</v>
      </c>
      <c r="G496" s="9" t="s">
        <v>928</v>
      </c>
      <c r="H496" s="9" t="s">
        <v>929</v>
      </c>
      <c r="I496" s="9">
        <v>184363</v>
      </c>
      <c r="J496" s="9" t="s">
        <v>932</v>
      </c>
      <c r="K496" s="8" t="s">
        <v>1879</v>
      </c>
      <c r="L496" s="7">
        <v>95.463750000000005</v>
      </c>
      <c r="M496" s="7">
        <v>18.157820000000001</v>
      </c>
      <c r="N496" s="13">
        <v>42591</v>
      </c>
    </row>
    <row r="497" spans="1:14" ht="21" x14ac:dyDescent="0.6">
      <c r="A497" s="9" t="s">
        <v>231</v>
      </c>
      <c r="B497" s="9" t="s">
        <v>232</v>
      </c>
      <c r="C497" s="9" t="s">
        <v>596</v>
      </c>
      <c r="D497" s="9" t="s">
        <v>597</v>
      </c>
      <c r="E497" s="9" t="s">
        <v>894</v>
      </c>
      <c r="F497" s="9" t="s">
        <v>895</v>
      </c>
      <c r="G497" s="9" t="s">
        <v>928</v>
      </c>
      <c r="H497" s="9" t="s">
        <v>929</v>
      </c>
      <c r="I497" s="9">
        <v>184365</v>
      </c>
      <c r="J497" s="9" t="s">
        <v>933</v>
      </c>
      <c r="K497" s="8" t="s">
        <v>2715</v>
      </c>
      <c r="L497" s="7">
        <v>95.469110000000001</v>
      </c>
      <c r="M497" s="7">
        <v>18.158550000000002</v>
      </c>
      <c r="N497" s="13">
        <v>42591</v>
      </c>
    </row>
    <row r="498" spans="1:14" ht="21" x14ac:dyDescent="0.6">
      <c r="A498" s="9" t="s">
        <v>231</v>
      </c>
      <c r="B498" s="9" t="s">
        <v>232</v>
      </c>
      <c r="C498" s="9" t="s">
        <v>596</v>
      </c>
      <c r="D498" s="9" t="s">
        <v>597</v>
      </c>
      <c r="E498" s="9" t="s">
        <v>894</v>
      </c>
      <c r="F498" s="9" t="s">
        <v>895</v>
      </c>
      <c r="G498" s="9" t="s">
        <v>934</v>
      </c>
      <c r="H498" s="9" t="s">
        <v>935</v>
      </c>
      <c r="I498" s="9">
        <v>184366</v>
      </c>
      <c r="J498" s="9" t="s">
        <v>935</v>
      </c>
      <c r="K498" s="8" t="s">
        <v>2167</v>
      </c>
      <c r="L498" s="7">
        <v>95.499260000000007</v>
      </c>
      <c r="M498" s="7">
        <v>18.185839999999999</v>
      </c>
      <c r="N498" s="13">
        <v>42591</v>
      </c>
    </row>
    <row r="499" spans="1:14" ht="21" x14ac:dyDescent="0.6">
      <c r="A499" s="9" t="s">
        <v>231</v>
      </c>
      <c r="B499" s="9" t="s">
        <v>232</v>
      </c>
      <c r="C499" s="9" t="s">
        <v>596</v>
      </c>
      <c r="D499" s="9" t="s">
        <v>597</v>
      </c>
      <c r="E499" s="9" t="s">
        <v>894</v>
      </c>
      <c r="F499" s="9" t="s">
        <v>895</v>
      </c>
      <c r="G499" s="9" t="s">
        <v>936</v>
      </c>
      <c r="H499" s="9" t="s">
        <v>326</v>
      </c>
      <c r="I499" s="9">
        <v>184371</v>
      </c>
      <c r="J499" s="9" t="s">
        <v>326</v>
      </c>
      <c r="K499" s="8" t="s">
        <v>1767</v>
      </c>
      <c r="L499" s="7">
        <v>95.538929999999993</v>
      </c>
      <c r="M499" s="7">
        <v>18.16621</v>
      </c>
      <c r="N499" s="13">
        <v>42591</v>
      </c>
    </row>
    <row r="500" spans="1:14" ht="21" x14ac:dyDescent="0.6">
      <c r="A500" s="9" t="s">
        <v>231</v>
      </c>
      <c r="B500" s="9" t="s">
        <v>232</v>
      </c>
      <c r="C500" s="9" t="s">
        <v>596</v>
      </c>
      <c r="D500" s="9" t="s">
        <v>597</v>
      </c>
      <c r="E500" s="9" t="s">
        <v>894</v>
      </c>
      <c r="F500" s="9" t="s">
        <v>895</v>
      </c>
      <c r="G500" s="9" t="s">
        <v>936</v>
      </c>
      <c r="H500" s="9" t="s">
        <v>326</v>
      </c>
      <c r="I500" s="9">
        <v>184373</v>
      </c>
      <c r="J500" s="9" t="s">
        <v>937</v>
      </c>
      <c r="K500" s="8" t="s">
        <v>2716</v>
      </c>
      <c r="L500" s="7">
        <v>95.523390000000006</v>
      </c>
      <c r="M500" s="7">
        <v>18.153410000000001</v>
      </c>
      <c r="N500" s="13">
        <v>42591</v>
      </c>
    </row>
    <row r="501" spans="1:14" ht="21" x14ac:dyDescent="0.6">
      <c r="A501" s="9" t="s">
        <v>231</v>
      </c>
      <c r="B501" s="9" t="s">
        <v>232</v>
      </c>
      <c r="C501" s="9" t="s">
        <v>596</v>
      </c>
      <c r="D501" s="9" t="s">
        <v>597</v>
      </c>
      <c r="E501" s="9" t="s">
        <v>894</v>
      </c>
      <c r="F501" s="9" t="s">
        <v>895</v>
      </c>
      <c r="G501" s="9" t="s">
        <v>938</v>
      </c>
      <c r="H501" s="9" t="s">
        <v>939</v>
      </c>
      <c r="I501" s="9">
        <v>184375</v>
      </c>
      <c r="J501" s="9" t="s">
        <v>940</v>
      </c>
      <c r="K501" s="8" t="s">
        <v>2718</v>
      </c>
      <c r="L501" s="7">
        <v>95.451239999999999</v>
      </c>
      <c r="M501" s="7">
        <v>18.245139999999999</v>
      </c>
      <c r="N501" s="13">
        <v>42591</v>
      </c>
    </row>
    <row r="502" spans="1:14" ht="21" x14ac:dyDescent="0.6">
      <c r="A502" s="9" t="s">
        <v>231</v>
      </c>
      <c r="B502" s="9" t="s">
        <v>232</v>
      </c>
      <c r="C502" s="9" t="s">
        <v>596</v>
      </c>
      <c r="D502" s="9" t="s">
        <v>597</v>
      </c>
      <c r="E502" s="9" t="s">
        <v>894</v>
      </c>
      <c r="F502" s="9" t="s">
        <v>895</v>
      </c>
      <c r="G502" s="9" t="s">
        <v>938</v>
      </c>
      <c r="H502" s="9" t="s">
        <v>939</v>
      </c>
      <c r="I502" s="9">
        <v>184376</v>
      </c>
      <c r="J502" s="9" t="s">
        <v>30</v>
      </c>
      <c r="K502" s="8" t="s">
        <v>1789</v>
      </c>
      <c r="L502" s="7">
        <v>95.472759999999994</v>
      </c>
      <c r="M502" s="7">
        <v>18.234549999999999</v>
      </c>
      <c r="N502" s="13">
        <v>42591</v>
      </c>
    </row>
    <row r="503" spans="1:14" ht="21" x14ac:dyDescent="0.6">
      <c r="A503" s="9" t="s">
        <v>231</v>
      </c>
      <c r="B503" s="9" t="s">
        <v>232</v>
      </c>
      <c r="C503" s="9" t="s">
        <v>596</v>
      </c>
      <c r="D503" s="9" t="s">
        <v>597</v>
      </c>
      <c r="E503" s="9" t="s">
        <v>894</v>
      </c>
      <c r="F503" s="9" t="s">
        <v>895</v>
      </c>
      <c r="G503" s="9" t="s">
        <v>941</v>
      </c>
      <c r="H503" s="9" t="s">
        <v>942</v>
      </c>
      <c r="I503" s="9">
        <v>184377</v>
      </c>
      <c r="J503" s="9" t="s">
        <v>942</v>
      </c>
      <c r="K503" s="8" t="s">
        <v>2719</v>
      </c>
      <c r="L503" s="7">
        <v>95.357709999999997</v>
      </c>
      <c r="M503" s="7">
        <v>18.3124</v>
      </c>
      <c r="N503" s="13">
        <v>42591</v>
      </c>
    </row>
    <row r="504" spans="1:14" ht="21" x14ac:dyDescent="0.6">
      <c r="A504" s="9" t="s">
        <v>231</v>
      </c>
      <c r="B504" s="9" t="s">
        <v>232</v>
      </c>
      <c r="C504" s="9" t="s">
        <v>596</v>
      </c>
      <c r="D504" s="9" t="s">
        <v>597</v>
      </c>
      <c r="E504" s="9" t="s">
        <v>894</v>
      </c>
      <c r="F504" s="9" t="s">
        <v>895</v>
      </c>
      <c r="G504" s="9" t="s">
        <v>941</v>
      </c>
      <c r="H504" s="9" t="s">
        <v>942</v>
      </c>
      <c r="I504" s="9">
        <v>184380</v>
      </c>
      <c r="J504" s="9" t="s">
        <v>218</v>
      </c>
      <c r="K504" s="8" t="s">
        <v>1829</v>
      </c>
      <c r="L504" s="7">
        <v>95.342410000000001</v>
      </c>
      <c r="M504" s="7">
        <v>18.315190000000001</v>
      </c>
      <c r="N504" s="13">
        <v>42591</v>
      </c>
    </row>
    <row r="505" spans="1:14" ht="21" x14ac:dyDescent="0.6">
      <c r="A505" s="9" t="s">
        <v>231</v>
      </c>
      <c r="B505" s="9" t="s">
        <v>232</v>
      </c>
      <c r="C505" s="9" t="s">
        <v>596</v>
      </c>
      <c r="D505" s="9" t="s">
        <v>597</v>
      </c>
      <c r="E505" s="9" t="s">
        <v>894</v>
      </c>
      <c r="F505" s="9" t="s">
        <v>895</v>
      </c>
      <c r="G505" s="9" t="s">
        <v>941</v>
      </c>
      <c r="H505" s="9" t="s">
        <v>942</v>
      </c>
      <c r="I505" s="9">
        <v>184381</v>
      </c>
      <c r="J505" s="9" t="s">
        <v>322</v>
      </c>
      <c r="K505" s="8" t="s">
        <v>2201</v>
      </c>
      <c r="L505" s="7">
        <v>95.346980000000002</v>
      </c>
      <c r="M505" s="7">
        <v>18.317219999999999</v>
      </c>
      <c r="N505" s="13">
        <v>42591</v>
      </c>
    </row>
    <row r="506" spans="1:14" ht="21" x14ac:dyDescent="0.6">
      <c r="A506" s="9" t="s">
        <v>231</v>
      </c>
      <c r="B506" s="9" t="s">
        <v>232</v>
      </c>
      <c r="C506" s="9" t="s">
        <v>596</v>
      </c>
      <c r="D506" s="9" t="s">
        <v>597</v>
      </c>
      <c r="E506" s="9" t="s">
        <v>894</v>
      </c>
      <c r="F506" s="9" t="s">
        <v>895</v>
      </c>
      <c r="G506" s="9" t="s">
        <v>941</v>
      </c>
      <c r="H506" s="9" t="s">
        <v>942</v>
      </c>
      <c r="I506" s="9">
        <v>184382</v>
      </c>
      <c r="J506" s="9" t="s">
        <v>943</v>
      </c>
      <c r="K506" s="8" t="s">
        <v>2720</v>
      </c>
      <c r="L506" s="7">
        <v>95.340010000000007</v>
      </c>
      <c r="M506" s="7">
        <v>18.31859</v>
      </c>
      <c r="N506" s="13">
        <v>42591</v>
      </c>
    </row>
    <row r="507" spans="1:14" ht="21" x14ac:dyDescent="0.6">
      <c r="A507" s="9" t="s">
        <v>231</v>
      </c>
      <c r="B507" s="9" t="s">
        <v>232</v>
      </c>
      <c r="C507" s="9" t="s">
        <v>596</v>
      </c>
      <c r="D507" s="9" t="s">
        <v>597</v>
      </c>
      <c r="E507" s="9" t="s">
        <v>894</v>
      </c>
      <c r="F507" s="9" t="s">
        <v>895</v>
      </c>
      <c r="G507" s="9" t="s">
        <v>941</v>
      </c>
      <c r="H507" s="9" t="s">
        <v>942</v>
      </c>
      <c r="I507" s="9">
        <v>184383</v>
      </c>
      <c r="J507" s="9" t="s">
        <v>944</v>
      </c>
      <c r="K507" s="8" t="s">
        <v>2721</v>
      </c>
      <c r="L507" s="7">
        <v>95.361540000000005</v>
      </c>
      <c r="M507" s="7">
        <v>18.305299999999999</v>
      </c>
      <c r="N507" s="13">
        <v>42591</v>
      </c>
    </row>
    <row r="508" spans="1:14" ht="21" x14ac:dyDescent="0.6">
      <c r="A508" s="9" t="s">
        <v>231</v>
      </c>
      <c r="B508" s="9" t="s">
        <v>232</v>
      </c>
      <c r="C508" s="9" t="s">
        <v>596</v>
      </c>
      <c r="D508" s="9" t="s">
        <v>597</v>
      </c>
      <c r="E508" s="9" t="s">
        <v>894</v>
      </c>
      <c r="F508" s="9" t="s">
        <v>895</v>
      </c>
      <c r="G508" s="9" t="s">
        <v>941</v>
      </c>
      <c r="H508" s="9" t="s">
        <v>942</v>
      </c>
      <c r="I508" s="9">
        <v>184384</v>
      </c>
      <c r="J508" s="9" t="s">
        <v>945</v>
      </c>
      <c r="K508" s="8" t="s">
        <v>2722</v>
      </c>
      <c r="L508" s="7">
        <v>95.337220000000002</v>
      </c>
      <c r="M508" s="7">
        <v>18.3248</v>
      </c>
      <c r="N508" s="13">
        <v>42591</v>
      </c>
    </row>
    <row r="509" spans="1:14" ht="21" x14ac:dyDescent="0.6">
      <c r="A509" s="9" t="s">
        <v>231</v>
      </c>
      <c r="B509" s="9" t="s">
        <v>232</v>
      </c>
      <c r="C509" s="9" t="s">
        <v>596</v>
      </c>
      <c r="D509" s="9" t="s">
        <v>597</v>
      </c>
      <c r="E509" s="9" t="s">
        <v>894</v>
      </c>
      <c r="F509" s="9" t="s">
        <v>895</v>
      </c>
      <c r="G509" s="9" t="s">
        <v>941</v>
      </c>
      <c r="H509" s="9" t="s">
        <v>942</v>
      </c>
      <c r="I509" s="9">
        <v>184385</v>
      </c>
      <c r="J509" s="9" t="s">
        <v>946</v>
      </c>
      <c r="K509" s="8" t="s">
        <v>2723</v>
      </c>
      <c r="L509" s="7">
        <v>95.340429999999998</v>
      </c>
      <c r="M509" s="7">
        <v>18.324449999999999</v>
      </c>
      <c r="N509" s="13">
        <v>42591</v>
      </c>
    </row>
    <row r="510" spans="1:14" ht="21" x14ac:dyDescent="0.6">
      <c r="A510" s="9" t="s">
        <v>231</v>
      </c>
      <c r="B510" s="9" t="s">
        <v>232</v>
      </c>
      <c r="C510" s="9" t="s">
        <v>596</v>
      </c>
      <c r="D510" s="9" t="s">
        <v>597</v>
      </c>
      <c r="E510" s="9" t="s">
        <v>894</v>
      </c>
      <c r="F510" s="9" t="s">
        <v>895</v>
      </c>
      <c r="G510" s="9" t="s">
        <v>947</v>
      </c>
      <c r="H510" s="9" t="s">
        <v>657</v>
      </c>
      <c r="I510" s="9">
        <v>184386</v>
      </c>
      <c r="J510" s="9" t="s">
        <v>657</v>
      </c>
      <c r="K510" s="8" t="s">
        <v>2399</v>
      </c>
      <c r="L510" s="7">
        <v>95.296549999999996</v>
      </c>
      <c r="M510" s="7">
        <v>18.357019999999999</v>
      </c>
      <c r="N510" s="13">
        <v>42591</v>
      </c>
    </row>
    <row r="511" spans="1:14" ht="21" x14ac:dyDescent="0.6">
      <c r="A511" s="9" t="s">
        <v>231</v>
      </c>
      <c r="B511" s="9" t="s">
        <v>232</v>
      </c>
      <c r="C511" s="9" t="s">
        <v>596</v>
      </c>
      <c r="D511" s="9" t="s">
        <v>597</v>
      </c>
      <c r="E511" s="9" t="s">
        <v>894</v>
      </c>
      <c r="F511" s="9" t="s">
        <v>895</v>
      </c>
      <c r="G511" s="9" t="s">
        <v>947</v>
      </c>
      <c r="H511" s="9" t="s">
        <v>657</v>
      </c>
      <c r="I511" s="9">
        <v>184387</v>
      </c>
      <c r="J511" s="9" t="s">
        <v>948</v>
      </c>
      <c r="K511" s="8" t="s">
        <v>1839</v>
      </c>
      <c r="L511" s="7">
        <v>95.293130000000005</v>
      </c>
      <c r="M511" s="7">
        <v>18.360659999999999</v>
      </c>
      <c r="N511" s="13">
        <v>42591</v>
      </c>
    </row>
    <row r="512" spans="1:14" ht="21" x14ac:dyDescent="0.6">
      <c r="A512" s="9" t="s">
        <v>231</v>
      </c>
      <c r="B512" s="9" t="s">
        <v>232</v>
      </c>
      <c r="C512" s="9" t="s">
        <v>596</v>
      </c>
      <c r="D512" s="9" t="s">
        <v>597</v>
      </c>
      <c r="E512" s="9" t="s">
        <v>894</v>
      </c>
      <c r="F512" s="9" t="s">
        <v>895</v>
      </c>
      <c r="G512" s="9" t="s">
        <v>947</v>
      </c>
      <c r="H512" s="9" t="s">
        <v>657</v>
      </c>
      <c r="I512" s="9">
        <v>184388</v>
      </c>
      <c r="J512" s="9" t="s">
        <v>716</v>
      </c>
      <c r="K512" s="8" t="s">
        <v>1965</v>
      </c>
      <c r="L512" s="7">
        <v>95.292630000000003</v>
      </c>
      <c r="M512" s="7">
        <v>18.357970000000002</v>
      </c>
      <c r="N512" s="13">
        <v>42591</v>
      </c>
    </row>
    <row r="513" spans="1:14" ht="21" x14ac:dyDescent="0.6">
      <c r="A513" s="9" t="s">
        <v>231</v>
      </c>
      <c r="B513" s="9" t="s">
        <v>232</v>
      </c>
      <c r="C513" s="9" t="s">
        <v>596</v>
      </c>
      <c r="D513" s="9" t="s">
        <v>597</v>
      </c>
      <c r="E513" s="9" t="s">
        <v>894</v>
      </c>
      <c r="F513" s="9" t="s">
        <v>895</v>
      </c>
      <c r="G513" s="9" t="s">
        <v>947</v>
      </c>
      <c r="H513" s="9" t="s">
        <v>657</v>
      </c>
      <c r="I513" s="9">
        <v>184389</v>
      </c>
      <c r="J513" s="9" t="s">
        <v>949</v>
      </c>
      <c r="K513" s="8" t="s">
        <v>2724</v>
      </c>
      <c r="L513" s="7">
        <v>95.302629999999994</v>
      </c>
      <c r="M513" s="7">
        <v>18.36083</v>
      </c>
      <c r="N513" s="13">
        <v>42591</v>
      </c>
    </row>
    <row r="514" spans="1:14" ht="21" x14ac:dyDescent="0.6">
      <c r="A514" s="9" t="s">
        <v>231</v>
      </c>
      <c r="B514" s="9" t="s">
        <v>232</v>
      </c>
      <c r="C514" s="9" t="s">
        <v>596</v>
      </c>
      <c r="D514" s="9" t="s">
        <v>597</v>
      </c>
      <c r="E514" s="9" t="s">
        <v>894</v>
      </c>
      <c r="F514" s="9" t="s">
        <v>895</v>
      </c>
      <c r="G514" s="9" t="s">
        <v>947</v>
      </c>
      <c r="H514" s="9" t="s">
        <v>657</v>
      </c>
      <c r="I514" s="9">
        <v>184390</v>
      </c>
      <c r="J514" s="9" t="s">
        <v>950</v>
      </c>
      <c r="K514" s="8" t="s">
        <v>2565</v>
      </c>
      <c r="L514" s="7">
        <v>95.284000000000006</v>
      </c>
      <c r="M514" s="7">
        <v>18.357530000000001</v>
      </c>
      <c r="N514" s="13">
        <v>42591</v>
      </c>
    </row>
    <row r="515" spans="1:14" ht="21" x14ac:dyDescent="0.6">
      <c r="A515" s="9" t="s">
        <v>231</v>
      </c>
      <c r="B515" s="9" t="s">
        <v>232</v>
      </c>
      <c r="C515" s="9" t="s">
        <v>596</v>
      </c>
      <c r="D515" s="9" t="s">
        <v>597</v>
      </c>
      <c r="E515" s="9" t="s">
        <v>894</v>
      </c>
      <c r="F515" s="9" t="s">
        <v>895</v>
      </c>
      <c r="G515" s="9" t="s">
        <v>947</v>
      </c>
      <c r="H515" s="9" t="s">
        <v>657</v>
      </c>
      <c r="I515" s="9">
        <v>184391</v>
      </c>
      <c r="J515" s="9" t="s">
        <v>472</v>
      </c>
      <c r="K515" s="8" t="s">
        <v>1827</v>
      </c>
      <c r="L515" s="7">
        <v>95.300690000000003</v>
      </c>
      <c r="M515" s="7">
        <v>18.356619999999999</v>
      </c>
      <c r="N515" s="13">
        <v>42591</v>
      </c>
    </row>
    <row r="516" spans="1:14" ht="21" x14ac:dyDescent="0.6">
      <c r="A516" s="9" t="s">
        <v>231</v>
      </c>
      <c r="B516" s="9" t="s">
        <v>232</v>
      </c>
      <c r="C516" s="9" t="s">
        <v>596</v>
      </c>
      <c r="D516" s="9" t="s">
        <v>597</v>
      </c>
      <c r="E516" s="9" t="s">
        <v>894</v>
      </c>
      <c r="F516" s="9" t="s">
        <v>895</v>
      </c>
      <c r="G516" s="9" t="s">
        <v>951</v>
      </c>
      <c r="H516" s="9" t="s">
        <v>952</v>
      </c>
      <c r="I516" s="9">
        <v>184392</v>
      </c>
      <c r="J516" s="9" t="s">
        <v>952</v>
      </c>
      <c r="K516" s="8" t="s">
        <v>2288</v>
      </c>
      <c r="L516" s="7">
        <v>95.369200000000006</v>
      </c>
      <c r="M516" s="7">
        <v>18.316299999999998</v>
      </c>
      <c r="N516" s="13">
        <v>42591</v>
      </c>
    </row>
    <row r="517" spans="1:14" ht="21" x14ac:dyDescent="0.6">
      <c r="A517" s="9" t="s">
        <v>231</v>
      </c>
      <c r="B517" s="9" t="s">
        <v>232</v>
      </c>
      <c r="C517" s="9" t="s">
        <v>596</v>
      </c>
      <c r="D517" s="9" t="s">
        <v>597</v>
      </c>
      <c r="E517" s="9" t="s">
        <v>894</v>
      </c>
      <c r="F517" s="9" t="s">
        <v>895</v>
      </c>
      <c r="G517" s="9" t="s">
        <v>951</v>
      </c>
      <c r="H517" s="9" t="s">
        <v>952</v>
      </c>
      <c r="I517" s="9">
        <v>184393</v>
      </c>
      <c r="J517" s="9" t="s">
        <v>953</v>
      </c>
      <c r="K517" s="8" t="s">
        <v>2725</v>
      </c>
      <c r="L517" s="7">
        <v>95.383669999999995</v>
      </c>
      <c r="M517" s="7">
        <v>18.309360000000002</v>
      </c>
      <c r="N517" s="13">
        <v>42591</v>
      </c>
    </row>
    <row r="518" spans="1:14" ht="21" x14ac:dyDescent="0.6">
      <c r="A518" s="9" t="s">
        <v>231</v>
      </c>
      <c r="B518" s="9" t="s">
        <v>232</v>
      </c>
      <c r="C518" s="9" t="s">
        <v>596</v>
      </c>
      <c r="D518" s="9" t="s">
        <v>597</v>
      </c>
      <c r="E518" s="9" t="s">
        <v>894</v>
      </c>
      <c r="F518" s="9" t="s">
        <v>895</v>
      </c>
      <c r="G518" s="9" t="s">
        <v>951</v>
      </c>
      <c r="H518" s="9" t="s">
        <v>952</v>
      </c>
      <c r="I518" s="9">
        <v>184394</v>
      </c>
      <c r="J518" s="9" t="s">
        <v>954</v>
      </c>
      <c r="K518" s="8" t="s">
        <v>2679</v>
      </c>
      <c r="L518" s="7">
        <v>95.379589999999993</v>
      </c>
      <c r="M518" s="7">
        <v>18.312360000000002</v>
      </c>
      <c r="N518" s="13">
        <v>42591</v>
      </c>
    </row>
    <row r="519" spans="1:14" ht="21" x14ac:dyDescent="0.6">
      <c r="A519" s="9" t="s">
        <v>231</v>
      </c>
      <c r="B519" s="9" t="s">
        <v>232</v>
      </c>
      <c r="C519" s="9" t="s">
        <v>596</v>
      </c>
      <c r="D519" s="9" t="s">
        <v>597</v>
      </c>
      <c r="E519" s="9" t="s">
        <v>894</v>
      </c>
      <c r="F519" s="9" t="s">
        <v>895</v>
      </c>
      <c r="G519" s="9" t="s">
        <v>951</v>
      </c>
      <c r="H519" s="9" t="s">
        <v>952</v>
      </c>
      <c r="I519" s="9">
        <v>184396</v>
      </c>
      <c r="J519" s="9" t="s">
        <v>955</v>
      </c>
      <c r="K519" s="8" t="s">
        <v>2726</v>
      </c>
      <c r="L519" s="7">
        <v>95.366</v>
      </c>
      <c r="M519" s="7">
        <v>18.312989999999999</v>
      </c>
      <c r="N519" s="13">
        <v>42591</v>
      </c>
    </row>
    <row r="520" spans="1:14" ht="21" x14ac:dyDescent="0.6">
      <c r="A520" s="9" t="s">
        <v>231</v>
      </c>
      <c r="B520" s="9" t="s">
        <v>232</v>
      </c>
      <c r="C520" s="9" t="s">
        <v>596</v>
      </c>
      <c r="D520" s="9" t="s">
        <v>597</v>
      </c>
      <c r="E520" s="9" t="s">
        <v>894</v>
      </c>
      <c r="F520" s="9" t="s">
        <v>895</v>
      </c>
      <c r="G520" s="9" t="s">
        <v>951</v>
      </c>
      <c r="H520" s="9" t="s">
        <v>952</v>
      </c>
      <c r="I520" s="9">
        <v>184397</v>
      </c>
      <c r="J520" s="9" t="s">
        <v>956</v>
      </c>
      <c r="K520" s="8" t="s">
        <v>2727</v>
      </c>
      <c r="L520" s="7">
        <v>95.365300000000005</v>
      </c>
      <c r="M520" s="7">
        <v>18.301770000000001</v>
      </c>
      <c r="N520" s="13">
        <v>42591</v>
      </c>
    </row>
    <row r="521" spans="1:14" ht="21" x14ac:dyDescent="0.6">
      <c r="A521" s="9" t="s">
        <v>231</v>
      </c>
      <c r="B521" s="9" t="s">
        <v>232</v>
      </c>
      <c r="C521" s="9" t="s">
        <v>596</v>
      </c>
      <c r="D521" s="9" t="s">
        <v>597</v>
      </c>
      <c r="E521" s="9" t="s">
        <v>894</v>
      </c>
      <c r="F521" s="9" t="s">
        <v>895</v>
      </c>
      <c r="G521" s="9" t="s">
        <v>951</v>
      </c>
      <c r="H521" s="9" t="s">
        <v>952</v>
      </c>
      <c r="I521" s="9">
        <v>184398</v>
      </c>
      <c r="J521" s="9" t="s">
        <v>957</v>
      </c>
      <c r="K521" s="8" t="s">
        <v>2728</v>
      </c>
      <c r="L521" s="7">
        <v>95.366749999999996</v>
      </c>
      <c r="M521" s="7">
        <v>18.324390000000001</v>
      </c>
      <c r="N521" s="13">
        <v>42591</v>
      </c>
    </row>
    <row r="522" spans="1:14" ht="21" x14ac:dyDescent="0.6">
      <c r="A522" s="9" t="s">
        <v>231</v>
      </c>
      <c r="B522" s="9" t="s">
        <v>232</v>
      </c>
      <c r="C522" s="9" t="s">
        <v>596</v>
      </c>
      <c r="D522" s="9" t="s">
        <v>597</v>
      </c>
      <c r="E522" s="9" t="s">
        <v>894</v>
      </c>
      <c r="F522" s="9" t="s">
        <v>895</v>
      </c>
      <c r="G522" s="9" t="s">
        <v>951</v>
      </c>
      <c r="H522" s="9" t="s">
        <v>952</v>
      </c>
      <c r="I522" s="9">
        <v>184399</v>
      </c>
      <c r="J522" s="9" t="s">
        <v>958</v>
      </c>
      <c r="K522" s="8" t="s">
        <v>2729</v>
      </c>
      <c r="L522" s="7">
        <v>95.348929999999996</v>
      </c>
      <c r="M522" s="7">
        <v>18.330749999999998</v>
      </c>
      <c r="N522" s="13">
        <v>42591</v>
      </c>
    </row>
    <row r="523" spans="1:14" ht="21" x14ac:dyDescent="0.6">
      <c r="A523" s="9" t="s">
        <v>231</v>
      </c>
      <c r="B523" s="9" t="s">
        <v>232</v>
      </c>
      <c r="C523" s="9" t="s">
        <v>596</v>
      </c>
      <c r="D523" s="9" t="s">
        <v>597</v>
      </c>
      <c r="E523" s="9" t="s">
        <v>894</v>
      </c>
      <c r="F523" s="9" t="s">
        <v>895</v>
      </c>
      <c r="G523" s="9" t="s">
        <v>951</v>
      </c>
      <c r="H523" s="9" t="s">
        <v>952</v>
      </c>
      <c r="I523" s="9">
        <v>184400</v>
      </c>
      <c r="J523" s="9" t="s">
        <v>959</v>
      </c>
      <c r="K523" s="8" t="s">
        <v>2730</v>
      </c>
      <c r="L523" s="7">
        <v>95.390050000000002</v>
      </c>
      <c r="M523" s="7">
        <v>18.299050000000001</v>
      </c>
      <c r="N523" s="13">
        <v>42591</v>
      </c>
    </row>
    <row r="524" spans="1:14" ht="21" x14ac:dyDescent="0.6">
      <c r="A524" s="9" t="s">
        <v>231</v>
      </c>
      <c r="B524" s="9" t="s">
        <v>232</v>
      </c>
      <c r="C524" s="9" t="s">
        <v>596</v>
      </c>
      <c r="D524" s="9" t="s">
        <v>597</v>
      </c>
      <c r="E524" s="9" t="s">
        <v>894</v>
      </c>
      <c r="F524" s="9" t="s">
        <v>895</v>
      </c>
      <c r="G524" s="9" t="s">
        <v>960</v>
      </c>
      <c r="H524" s="9" t="s">
        <v>961</v>
      </c>
      <c r="I524" s="9">
        <v>184401</v>
      </c>
      <c r="J524" s="9" t="s">
        <v>961</v>
      </c>
      <c r="K524" s="8" t="s">
        <v>2731</v>
      </c>
      <c r="L524" s="7">
        <v>95.381360000000001</v>
      </c>
      <c r="M524" s="7">
        <v>18.27655</v>
      </c>
      <c r="N524" s="13">
        <v>42591</v>
      </c>
    </row>
    <row r="525" spans="1:14" ht="21" x14ac:dyDescent="0.6">
      <c r="A525" s="9" t="s">
        <v>231</v>
      </c>
      <c r="B525" s="9" t="s">
        <v>232</v>
      </c>
      <c r="C525" s="9" t="s">
        <v>596</v>
      </c>
      <c r="D525" s="9" t="s">
        <v>597</v>
      </c>
      <c r="E525" s="9" t="s">
        <v>894</v>
      </c>
      <c r="F525" s="9" t="s">
        <v>895</v>
      </c>
      <c r="G525" s="9" t="s">
        <v>960</v>
      </c>
      <c r="H525" s="9" t="s">
        <v>961</v>
      </c>
      <c r="I525" s="9">
        <v>184402</v>
      </c>
      <c r="J525" s="9" t="s">
        <v>962</v>
      </c>
      <c r="K525" s="8" t="s">
        <v>2732</v>
      </c>
      <c r="L525" s="7">
        <v>95.376360000000005</v>
      </c>
      <c r="M525" s="7">
        <v>18.285720000000001</v>
      </c>
      <c r="N525" s="13">
        <v>42591</v>
      </c>
    </row>
    <row r="526" spans="1:14" ht="21" x14ac:dyDescent="0.6">
      <c r="A526" s="9" t="s">
        <v>231</v>
      </c>
      <c r="B526" s="9" t="s">
        <v>232</v>
      </c>
      <c r="C526" s="9" t="s">
        <v>596</v>
      </c>
      <c r="D526" s="9" t="s">
        <v>597</v>
      </c>
      <c r="E526" s="9" t="s">
        <v>894</v>
      </c>
      <c r="F526" s="9" t="s">
        <v>895</v>
      </c>
      <c r="G526" s="9" t="s">
        <v>960</v>
      </c>
      <c r="H526" s="9" t="s">
        <v>961</v>
      </c>
      <c r="I526" s="9">
        <v>184405</v>
      </c>
      <c r="J526" s="9" t="s">
        <v>963</v>
      </c>
      <c r="K526" s="8" t="s">
        <v>2733</v>
      </c>
      <c r="L526" s="7">
        <v>95.396590000000003</v>
      </c>
      <c r="M526" s="7">
        <v>18.25656</v>
      </c>
      <c r="N526" s="13">
        <v>42591</v>
      </c>
    </row>
    <row r="527" spans="1:14" ht="21" x14ac:dyDescent="0.6">
      <c r="A527" s="9" t="s">
        <v>231</v>
      </c>
      <c r="B527" s="9" t="s">
        <v>232</v>
      </c>
      <c r="C527" s="9" t="s">
        <v>596</v>
      </c>
      <c r="D527" s="9" t="s">
        <v>597</v>
      </c>
      <c r="E527" s="9" t="s">
        <v>894</v>
      </c>
      <c r="F527" s="9" t="s">
        <v>895</v>
      </c>
      <c r="G527" s="9" t="s">
        <v>960</v>
      </c>
      <c r="H527" s="9" t="s">
        <v>961</v>
      </c>
      <c r="I527" s="9">
        <v>184406</v>
      </c>
      <c r="J527" s="9" t="s">
        <v>964</v>
      </c>
      <c r="K527" s="8" t="s">
        <v>2292</v>
      </c>
      <c r="L527" s="7">
        <v>95.398210000000006</v>
      </c>
      <c r="M527" s="7">
        <v>18.252289999999999</v>
      </c>
      <c r="N527" s="13">
        <v>42591</v>
      </c>
    </row>
    <row r="528" spans="1:14" ht="21" x14ac:dyDescent="0.6">
      <c r="A528" s="9" t="s">
        <v>231</v>
      </c>
      <c r="B528" s="9" t="s">
        <v>232</v>
      </c>
      <c r="C528" s="9" t="s">
        <v>596</v>
      </c>
      <c r="D528" s="9" t="s">
        <v>597</v>
      </c>
      <c r="E528" s="9" t="s">
        <v>894</v>
      </c>
      <c r="F528" s="9" t="s">
        <v>895</v>
      </c>
      <c r="G528" s="9" t="s">
        <v>965</v>
      </c>
      <c r="H528" s="9" t="s">
        <v>966</v>
      </c>
      <c r="I528" s="9">
        <v>184407</v>
      </c>
      <c r="J528" s="9" t="s">
        <v>966</v>
      </c>
      <c r="K528" s="8" t="s">
        <v>2734</v>
      </c>
      <c r="L528" s="7">
        <v>95.368920000000003</v>
      </c>
      <c r="M528" s="7">
        <v>18.29101</v>
      </c>
      <c r="N528" s="13">
        <v>42591</v>
      </c>
    </row>
    <row r="529" spans="1:14" ht="21" x14ac:dyDescent="0.6">
      <c r="A529" s="9" t="s">
        <v>231</v>
      </c>
      <c r="B529" s="9" t="s">
        <v>232</v>
      </c>
      <c r="C529" s="9" t="s">
        <v>596</v>
      </c>
      <c r="D529" s="9" t="s">
        <v>597</v>
      </c>
      <c r="E529" s="9" t="s">
        <v>894</v>
      </c>
      <c r="F529" s="9" t="s">
        <v>895</v>
      </c>
      <c r="G529" s="9" t="s">
        <v>965</v>
      </c>
      <c r="H529" s="9" t="s">
        <v>966</v>
      </c>
      <c r="I529" s="9">
        <v>184409</v>
      </c>
      <c r="J529" s="9" t="s">
        <v>967</v>
      </c>
      <c r="K529" s="8" t="s">
        <v>2190</v>
      </c>
      <c r="L529" s="7">
        <v>95.377039999999994</v>
      </c>
      <c r="M529" s="7">
        <v>18.290299999999998</v>
      </c>
      <c r="N529" s="13">
        <v>42591</v>
      </c>
    </row>
    <row r="530" spans="1:14" ht="21" x14ac:dyDescent="0.6">
      <c r="A530" s="9" t="s">
        <v>231</v>
      </c>
      <c r="B530" s="9" t="s">
        <v>232</v>
      </c>
      <c r="C530" s="9" t="s">
        <v>596</v>
      </c>
      <c r="D530" s="9" t="s">
        <v>597</v>
      </c>
      <c r="E530" s="9" t="s">
        <v>894</v>
      </c>
      <c r="F530" s="9" t="s">
        <v>895</v>
      </c>
      <c r="G530" s="9" t="s">
        <v>965</v>
      </c>
      <c r="H530" s="9" t="s">
        <v>966</v>
      </c>
      <c r="I530" s="9">
        <v>184411</v>
      </c>
      <c r="J530" s="9" t="s">
        <v>30</v>
      </c>
      <c r="K530" s="8" t="s">
        <v>1789</v>
      </c>
      <c r="L530" s="7">
        <v>95.367260000000002</v>
      </c>
      <c r="M530" s="7">
        <v>18.295459999999999</v>
      </c>
      <c r="N530" s="13">
        <v>42591</v>
      </c>
    </row>
    <row r="531" spans="1:14" ht="21" x14ac:dyDescent="0.6">
      <c r="A531" s="9" t="s">
        <v>231</v>
      </c>
      <c r="B531" s="9" t="s">
        <v>232</v>
      </c>
      <c r="C531" s="9" t="s">
        <v>596</v>
      </c>
      <c r="D531" s="9" t="s">
        <v>597</v>
      </c>
      <c r="E531" s="9" t="s">
        <v>894</v>
      </c>
      <c r="F531" s="9" t="s">
        <v>895</v>
      </c>
      <c r="G531" s="9" t="s">
        <v>965</v>
      </c>
      <c r="H531" s="9" t="s">
        <v>966</v>
      </c>
      <c r="I531" s="9">
        <v>184412</v>
      </c>
      <c r="J531" s="9" t="s">
        <v>968</v>
      </c>
      <c r="K531" s="8" t="s">
        <v>2735</v>
      </c>
      <c r="L531" s="7">
        <v>95.362589999999997</v>
      </c>
      <c r="M531" s="7">
        <v>18.30254</v>
      </c>
      <c r="N531" s="13">
        <v>42591</v>
      </c>
    </row>
    <row r="532" spans="1:14" ht="21" x14ac:dyDescent="0.6">
      <c r="A532" s="9" t="s">
        <v>231</v>
      </c>
      <c r="B532" s="9" t="s">
        <v>232</v>
      </c>
      <c r="C532" s="9" t="s">
        <v>596</v>
      </c>
      <c r="D532" s="9" t="s">
        <v>597</v>
      </c>
      <c r="E532" s="9" t="s">
        <v>894</v>
      </c>
      <c r="F532" s="9" t="s">
        <v>895</v>
      </c>
      <c r="G532" s="9" t="s">
        <v>969</v>
      </c>
      <c r="H532" s="9" t="s">
        <v>756</v>
      </c>
      <c r="I532" s="9">
        <v>184413</v>
      </c>
      <c r="J532" s="9" t="s">
        <v>756</v>
      </c>
      <c r="K532" s="8" t="s">
        <v>2168</v>
      </c>
      <c r="L532" s="7">
        <v>95.404430000000005</v>
      </c>
      <c r="M532" s="7">
        <v>18.24972</v>
      </c>
      <c r="N532" s="13">
        <v>42591</v>
      </c>
    </row>
    <row r="533" spans="1:14" ht="21" x14ac:dyDescent="0.6">
      <c r="A533" s="9" t="s">
        <v>231</v>
      </c>
      <c r="B533" s="9" t="s">
        <v>232</v>
      </c>
      <c r="C533" s="9" t="s">
        <v>596</v>
      </c>
      <c r="D533" s="9" t="s">
        <v>597</v>
      </c>
      <c r="E533" s="9" t="s">
        <v>894</v>
      </c>
      <c r="F533" s="9" t="s">
        <v>895</v>
      </c>
      <c r="G533" s="9" t="s">
        <v>970</v>
      </c>
      <c r="H533" s="9" t="s">
        <v>971</v>
      </c>
      <c r="I533" s="9">
        <v>184416</v>
      </c>
      <c r="J533" s="9" t="s">
        <v>971</v>
      </c>
      <c r="K533" s="8" t="s">
        <v>2736</v>
      </c>
      <c r="L533" s="7">
        <v>95.309330000000003</v>
      </c>
      <c r="M533" s="7">
        <v>18.320509999999999</v>
      </c>
      <c r="N533" s="13">
        <v>42591</v>
      </c>
    </row>
    <row r="534" spans="1:14" ht="21" x14ac:dyDescent="0.6">
      <c r="A534" s="9" t="s">
        <v>231</v>
      </c>
      <c r="B534" s="9" t="s">
        <v>232</v>
      </c>
      <c r="C534" s="9" t="s">
        <v>596</v>
      </c>
      <c r="D534" s="9" t="s">
        <v>597</v>
      </c>
      <c r="E534" s="9" t="s">
        <v>894</v>
      </c>
      <c r="F534" s="9" t="s">
        <v>895</v>
      </c>
      <c r="G534" s="9" t="s">
        <v>970</v>
      </c>
      <c r="H534" s="9" t="s">
        <v>971</v>
      </c>
      <c r="I534" s="9">
        <v>184417</v>
      </c>
      <c r="J534" s="9" t="s">
        <v>435</v>
      </c>
      <c r="K534" s="8" t="s">
        <v>2117</v>
      </c>
      <c r="L534" s="7">
        <v>95.30874</v>
      </c>
      <c r="M534" s="7">
        <v>18.323820000000001</v>
      </c>
      <c r="N534" s="13">
        <v>42591</v>
      </c>
    </row>
    <row r="535" spans="1:14" ht="21" x14ac:dyDescent="0.6">
      <c r="A535" s="9" t="s">
        <v>231</v>
      </c>
      <c r="B535" s="9" t="s">
        <v>232</v>
      </c>
      <c r="C535" s="9" t="s">
        <v>596</v>
      </c>
      <c r="D535" s="9" t="s">
        <v>597</v>
      </c>
      <c r="E535" s="9" t="s">
        <v>894</v>
      </c>
      <c r="F535" s="9" t="s">
        <v>895</v>
      </c>
      <c r="G535" s="9" t="s">
        <v>972</v>
      </c>
      <c r="H535" s="9" t="s">
        <v>973</v>
      </c>
      <c r="I535" s="9">
        <v>184422</v>
      </c>
      <c r="J535" s="9" t="s">
        <v>973</v>
      </c>
      <c r="K535" s="8" t="s">
        <v>1987</v>
      </c>
      <c r="L535" s="7">
        <v>95.334140000000005</v>
      </c>
      <c r="M535" s="7">
        <v>18.332159999999998</v>
      </c>
      <c r="N535" s="13">
        <v>42591</v>
      </c>
    </row>
    <row r="536" spans="1:14" ht="21" x14ac:dyDescent="0.6">
      <c r="A536" s="9" t="s">
        <v>231</v>
      </c>
      <c r="B536" s="9" t="s">
        <v>232</v>
      </c>
      <c r="C536" s="9" t="s">
        <v>596</v>
      </c>
      <c r="D536" s="9" t="s">
        <v>597</v>
      </c>
      <c r="E536" s="9" t="s">
        <v>894</v>
      </c>
      <c r="F536" s="9" t="s">
        <v>895</v>
      </c>
      <c r="G536" s="9" t="s">
        <v>972</v>
      </c>
      <c r="H536" s="9" t="s">
        <v>973</v>
      </c>
      <c r="I536" s="9">
        <v>184423</v>
      </c>
      <c r="J536" s="9" t="s">
        <v>974</v>
      </c>
      <c r="K536" s="8" t="s">
        <v>2737</v>
      </c>
      <c r="L536" s="7">
        <v>95.329369999999997</v>
      </c>
      <c r="M536" s="7">
        <v>18.34337</v>
      </c>
      <c r="N536" s="13">
        <v>42591</v>
      </c>
    </row>
    <row r="537" spans="1:14" ht="21" x14ac:dyDescent="0.6">
      <c r="A537" s="9" t="s">
        <v>231</v>
      </c>
      <c r="B537" s="9" t="s">
        <v>232</v>
      </c>
      <c r="C537" s="9" t="s">
        <v>596</v>
      </c>
      <c r="D537" s="9" t="s">
        <v>597</v>
      </c>
      <c r="E537" s="9" t="s">
        <v>894</v>
      </c>
      <c r="F537" s="9" t="s">
        <v>895</v>
      </c>
      <c r="G537" s="9" t="s">
        <v>972</v>
      </c>
      <c r="H537" s="9" t="s">
        <v>973</v>
      </c>
      <c r="I537" s="9">
        <v>184424</v>
      </c>
      <c r="J537" s="9" t="s">
        <v>975</v>
      </c>
      <c r="K537" s="8" t="s">
        <v>1769</v>
      </c>
      <c r="L537" s="7">
        <v>95.31635</v>
      </c>
      <c r="M537" s="7">
        <v>18.35322</v>
      </c>
      <c r="N537" s="13">
        <v>42591</v>
      </c>
    </row>
    <row r="538" spans="1:14" ht="21" x14ac:dyDescent="0.6">
      <c r="A538" s="9" t="s">
        <v>231</v>
      </c>
      <c r="B538" s="9" t="s">
        <v>232</v>
      </c>
      <c r="C538" s="9" t="s">
        <v>596</v>
      </c>
      <c r="D538" s="9" t="s">
        <v>597</v>
      </c>
      <c r="E538" s="9" t="s">
        <v>894</v>
      </c>
      <c r="F538" s="9" t="s">
        <v>895</v>
      </c>
      <c r="G538" s="9" t="s">
        <v>972</v>
      </c>
      <c r="H538" s="9" t="s">
        <v>973</v>
      </c>
      <c r="I538" s="9">
        <v>184425</v>
      </c>
      <c r="J538" s="9" t="s">
        <v>154</v>
      </c>
      <c r="K538" s="8" t="s">
        <v>1775</v>
      </c>
      <c r="L538" s="7">
        <v>95.329049999999995</v>
      </c>
      <c r="M538" s="7">
        <v>18.348459999999999</v>
      </c>
      <c r="N538" s="13">
        <v>42591</v>
      </c>
    </row>
    <row r="539" spans="1:14" ht="21" x14ac:dyDescent="0.6">
      <c r="A539" s="9" t="s">
        <v>231</v>
      </c>
      <c r="B539" s="9" t="s">
        <v>232</v>
      </c>
      <c r="C539" s="9" t="s">
        <v>596</v>
      </c>
      <c r="D539" s="9" t="s">
        <v>597</v>
      </c>
      <c r="E539" s="9" t="s">
        <v>894</v>
      </c>
      <c r="F539" s="9" t="s">
        <v>895</v>
      </c>
      <c r="G539" s="9" t="s">
        <v>972</v>
      </c>
      <c r="H539" s="9" t="s">
        <v>973</v>
      </c>
      <c r="I539" s="9">
        <v>184426</v>
      </c>
      <c r="J539" s="9" t="s">
        <v>37</v>
      </c>
      <c r="K539" s="8" t="s">
        <v>1871</v>
      </c>
      <c r="L539" s="7">
        <v>95.313159999999996</v>
      </c>
      <c r="M539" s="7">
        <v>18.357389999999999</v>
      </c>
      <c r="N539" s="13">
        <v>42591</v>
      </c>
    </row>
    <row r="540" spans="1:14" ht="21" x14ac:dyDescent="0.6">
      <c r="A540" s="9" t="s">
        <v>231</v>
      </c>
      <c r="B540" s="9" t="s">
        <v>232</v>
      </c>
      <c r="C540" s="9" t="s">
        <v>596</v>
      </c>
      <c r="D540" s="9" t="s">
        <v>597</v>
      </c>
      <c r="E540" s="9" t="s">
        <v>894</v>
      </c>
      <c r="F540" s="9" t="s">
        <v>895</v>
      </c>
      <c r="G540" s="9" t="s">
        <v>972</v>
      </c>
      <c r="H540" s="9" t="s">
        <v>973</v>
      </c>
      <c r="I540" s="9">
        <v>184427</v>
      </c>
      <c r="J540" s="9" t="s">
        <v>976</v>
      </c>
      <c r="K540" s="8" t="s">
        <v>2738</v>
      </c>
      <c r="L540" s="7">
        <v>95.311800000000005</v>
      </c>
      <c r="M540" s="7">
        <v>18.35548</v>
      </c>
      <c r="N540" s="13">
        <v>42591</v>
      </c>
    </row>
    <row r="541" spans="1:14" ht="21" x14ac:dyDescent="0.6">
      <c r="A541" s="9" t="s">
        <v>231</v>
      </c>
      <c r="B541" s="9" t="s">
        <v>232</v>
      </c>
      <c r="C541" s="9" t="s">
        <v>596</v>
      </c>
      <c r="D541" s="9" t="s">
        <v>597</v>
      </c>
      <c r="E541" s="9" t="s">
        <v>894</v>
      </c>
      <c r="F541" s="9" t="s">
        <v>895</v>
      </c>
      <c r="G541" s="9" t="s">
        <v>972</v>
      </c>
      <c r="H541" s="9" t="s">
        <v>973</v>
      </c>
      <c r="I541" s="9">
        <v>184428</v>
      </c>
      <c r="J541" s="9" t="s">
        <v>401</v>
      </c>
      <c r="K541" s="8" t="s">
        <v>1780</v>
      </c>
      <c r="L541" s="7">
        <v>95.33211</v>
      </c>
      <c r="M541" s="7">
        <v>18.33399</v>
      </c>
      <c r="N541" s="13">
        <v>42591</v>
      </c>
    </row>
    <row r="542" spans="1:14" ht="21" x14ac:dyDescent="0.6">
      <c r="A542" s="9" t="s">
        <v>231</v>
      </c>
      <c r="B542" s="9" t="s">
        <v>232</v>
      </c>
      <c r="C542" s="9" t="s">
        <v>596</v>
      </c>
      <c r="D542" s="9" t="s">
        <v>597</v>
      </c>
      <c r="E542" s="9" t="s">
        <v>894</v>
      </c>
      <c r="F542" s="9" t="s">
        <v>895</v>
      </c>
      <c r="G542" s="9" t="s">
        <v>972</v>
      </c>
      <c r="H542" s="9" t="s">
        <v>973</v>
      </c>
      <c r="I542" s="9">
        <v>184429</v>
      </c>
      <c r="J542" s="9" t="s">
        <v>104</v>
      </c>
      <c r="K542" s="8" t="s">
        <v>1819</v>
      </c>
      <c r="L542" s="7">
        <v>95.336560000000006</v>
      </c>
      <c r="M542" s="7">
        <v>18.330359999999999</v>
      </c>
      <c r="N542" s="13">
        <v>42591</v>
      </c>
    </row>
    <row r="543" spans="1:14" ht="21" x14ac:dyDescent="0.6">
      <c r="A543" s="9" t="s">
        <v>231</v>
      </c>
      <c r="B543" s="9" t="s">
        <v>232</v>
      </c>
      <c r="C543" s="9" t="s">
        <v>596</v>
      </c>
      <c r="D543" s="9" t="s">
        <v>597</v>
      </c>
      <c r="E543" s="9" t="s">
        <v>894</v>
      </c>
      <c r="F543" s="9" t="s">
        <v>895</v>
      </c>
      <c r="G543" s="9" t="s">
        <v>972</v>
      </c>
      <c r="H543" s="9" t="s">
        <v>973</v>
      </c>
      <c r="I543" s="9">
        <v>184430</v>
      </c>
      <c r="J543" s="9" t="s">
        <v>977</v>
      </c>
      <c r="K543" s="8" t="s">
        <v>1929</v>
      </c>
      <c r="L543" s="7">
        <v>95.324179999999998</v>
      </c>
      <c r="M543" s="7">
        <v>18.344760000000001</v>
      </c>
      <c r="N543" s="13">
        <v>42591</v>
      </c>
    </row>
    <row r="544" spans="1:14" ht="21" x14ac:dyDescent="0.6">
      <c r="A544" s="9" t="s">
        <v>231</v>
      </c>
      <c r="B544" s="9" t="s">
        <v>232</v>
      </c>
      <c r="C544" s="9" t="s">
        <v>596</v>
      </c>
      <c r="D544" s="9" t="s">
        <v>597</v>
      </c>
      <c r="E544" s="9" t="s">
        <v>894</v>
      </c>
      <c r="F544" s="9" t="s">
        <v>895</v>
      </c>
      <c r="G544" s="9" t="s">
        <v>972</v>
      </c>
      <c r="H544" s="9" t="s">
        <v>973</v>
      </c>
      <c r="I544" s="9">
        <v>184431</v>
      </c>
      <c r="J544" s="9" t="s">
        <v>674</v>
      </c>
      <c r="K544" s="8" t="s">
        <v>2022</v>
      </c>
      <c r="L544" s="7">
        <v>95.331109999999995</v>
      </c>
      <c r="M544" s="7">
        <v>18.344539999999999</v>
      </c>
      <c r="N544" s="13">
        <v>42591</v>
      </c>
    </row>
    <row r="545" spans="1:14" ht="21" x14ac:dyDescent="0.6">
      <c r="A545" s="9" t="s">
        <v>231</v>
      </c>
      <c r="B545" s="9" t="s">
        <v>232</v>
      </c>
      <c r="C545" s="9" t="s">
        <v>596</v>
      </c>
      <c r="D545" s="9" t="s">
        <v>597</v>
      </c>
      <c r="E545" s="9" t="s">
        <v>894</v>
      </c>
      <c r="F545" s="9" t="s">
        <v>895</v>
      </c>
      <c r="G545" s="9" t="s">
        <v>972</v>
      </c>
      <c r="H545" s="9" t="s">
        <v>973</v>
      </c>
      <c r="I545" s="9">
        <v>184432</v>
      </c>
      <c r="J545" s="9" t="s">
        <v>978</v>
      </c>
      <c r="K545" s="8" t="s">
        <v>2739</v>
      </c>
      <c r="L545" s="7">
        <v>95.328879999999998</v>
      </c>
      <c r="M545" s="7">
        <v>18.356819999999999</v>
      </c>
      <c r="N545" s="13">
        <v>42591</v>
      </c>
    </row>
    <row r="546" spans="1:14" ht="21" x14ac:dyDescent="0.6">
      <c r="A546" s="9" t="s">
        <v>231</v>
      </c>
      <c r="B546" s="9" t="s">
        <v>232</v>
      </c>
      <c r="C546" s="9" t="s">
        <v>596</v>
      </c>
      <c r="D546" s="9" t="s">
        <v>597</v>
      </c>
      <c r="E546" s="9" t="s">
        <v>894</v>
      </c>
      <c r="F546" s="9" t="s">
        <v>895</v>
      </c>
      <c r="G546" s="9" t="s">
        <v>979</v>
      </c>
      <c r="H546" s="9" t="s">
        <v>980</v>
      </c>
      <c r="I546" s="9">
        <v>184433</v>
      </c>
      <c r="J546" s="9" t="s">
        <v>980</v>
      </c>
      <c r="K546" s="8" t="s">
        <v>2740</v>
      </c>
      <c r="L546" s="7">
        <v>95.399039999999999</v>
      </c>
      <c r="M546" s="7">
        <v>18.2713</v>
      </c>
      <c r="N546" s="13">
        <v>42591</v>
      </c>
    </row>
    <row r="547" spans="1:14" ht="21" x14ac:dyDescent="0.6">
      <c r="A547" s="9" t="s">
        <v>231</v>
      </c>
      <c r="B547" s="9" t="s">
        <v>232</v>
      </c>
      <c r="C547" s="9" t="s">
        <v>596</v>
      </c>
      <c r="D547" s="9" t="s">
        <v>597</v>
      </c>
      <c r="E547" s="9" t="s">
        <v>894</v>
      </c>
      <c r="F547" s="9" t="s">
        <v>895</v>
      </c>
      <c r="G547" s="9" t="s">
        <v>979</v>
      </c>
      <c r="H547" s="9" t="s">
        <v>980</v>
      </c>
      <c r="I547" s="9">
        <v>184434</v>
      </c>
      <c r="J547" s="9" t="s">
        <v>981</v>
      </c>
      <c r="K547" s="8" t="s">
        <v>2741</v>
      </c>
      <c r="L547" s="7">
        <v>95.408230000000003</v>
      </c>
      <c r="M547" s="7">
        <v>18.268899999999999</v>
      </c>
      <c r="N547" s="13">
        <v>42591</v>
      </c>
    </row>
    <row r="548" spans="1:14" ht="21" x14ac:dyDescent="0.6">
      <c r="A548" s="9" t="s">
        <v>231</v>
      </c>
      <c r="B548" s="9" t="s">
        <v>232</v>
      </c>
      <c r="C548" s="9" t="s">
        <v>596</v>
      </c>
      <c r="D548" s="9" t="s">
        <v>597</v>
      </c>
      <c r="E548" s="9" t="s">
        <v>894</v>
      </c>
      <c r="F548" s="9" t="s">
        <v>895</v>
      </c>
      <c r="G548" s="9" t="s">
        <v>979</v>
      </c>
      <c r="H548" s="9" t="s">
        <v>980</v>
      </c>
      <c r="I548" s="9">
        <v>184436</v>
      </c>
      <c r="J548" s="9" t="s">
        <v>982</v>
      </c>
      <c r="K548" s="8" t="s">
        <v>2566</v>
      </c>
      <c r="L548" s="7">
        <v>95.403809999999993</v>
      </c>
      <c r="M548" s="7">
        <v>18.269159999999999</v>
      </c>
      <c r="N548" s="13">
        <v>42591</v>
      </c>
    </row>
    <row r="549" spans="1:14" ht="21" x14ac:dyDescent="0.6">
      <c r="A549" s="9" t="s">
        <v>231</v>
      </c>
      <c r="B549" s="9" t="s">
        <v>232</v>
      </c>
      <c r="C549" s="9" t="s">
        <v>596</v>
      </c>
      <c r="D549" s="9" t="s">
        <v>597</v>
      </c>
      <c r="E549" s="9" t="s">
        <v>894</v>
      </c>
      <c r="F549" s="9" t="s">
        <v>895</v>
      </c>
      <c r="G549" s="9" t="s">
        <v>983</v>
      </c>
      <c r="H549" s="9" t="s">
        <v>984</v>
      </c>
      <c r="I549" s="9">
        <v>184438</v>
      </c>
      <c r="J549" s="9" t="s">
        <v>735</v>
      </c>
      <c r="K549" s="8" t="s">
        <v>1951</v>
      </c>
      <c r="L549" s="7">
        <v>95.418980000000005</v>
      </c>
      <c r="M549" s="7">
        <v>18.304870000000001</v>
      </c>
      <c r="N549" s="13">
        <v>42591</v>
      </c>
    </row>
    <row r="550" spans="1:14" ht="21" x14ac:dyDescent="0.6">
      <c r="A550" s="9" t="s">
        <v>231</v>
      </c>
      <c r="B550" s="9" t="s">
        <v>232</v>
      </c>
      <c r="C550" s="9" t="s">
        <v>596</v>
      </c>
      <c r="D550" s="9" t="s">
        <v>597</v>
      </c>
      <c r="E550" s="9" t="s">
        <v>894</v>
      </c>
      <c r="F550" s="9" t="s">
        <v>895</v>
      </c>
      <c r="G550" s="9" t="s">
        <v>983</v>
      </c>
      <c r="H550" s="9" t="s">
        <v>984</v>
      </c>
      <c r="I550" s="9">
        <v>184439</v>
      </c>
      <c r="J550" s="9" t="s">
        <v>985</v>
      </c>
      <c r="K550" s="8" t="s">
        <v>2742</v>
      </c>
      <c r="L550" s="7">
        <v>95.399820000000005</v>
      </c>
      <c r="M550" s="7">
        <v>18.33108</v>
      </c>
      <c r="N550" s="13">
        <v>42591</v>
      </c>
    </row>
    <row r="551" spans="1:14" ht="21" x14ac:dyDescent="0.6">
      <c r="A551" s="9" t="s">
        <v>231</v>
      </c>
      <c r="B551" s="9" t="s">
        <v>232</v>
      </c>
      <c r="C551" s="9" t="s">
        <v>596</v>
      </c>
      <c r="D551" s="9" t="s">
        <v>597</v>
      </c>
      <c r="E551" s="9" t="s">
        <v>986</v>
      </c>
      <c r="F551" s="9" t="s">
        <v>987</v>
      </c>
      <c r="G551" s="9" t="s">
        <v>988</v>
      </c>
      <c r="H551" s="9" t="s">
        <v>989</v>
      </c>
      <c r="I551" s="9">
        <v>184440</v>
      </c>
      <c r="J551" s="9" t="s">
        <v>989</v>
      </c>
      <c r="K551" s="8" t="s">
        <v>2743</v>
      </c>
      <c r="L551" s="7">
        <v>95.475359999999995</v>
      </c>
      <c r="M551" s="7">
        <v>18.238579999999999</v>
      </c>
      <c r="N551" s="13">
        <v>42591</v>
      </c>
    </row>
    <row r="552" spans="1:14" ht="21" x14ac:dyDescent="0.6">
      <c r="A552" s="9" t="s">
        <v>231</v>
      </c>
      <c r="B552" s="9" t="s">
        <v>232</v>
      </c>
      <c r="C552" s="9" t="s">
        <v>596</v>
      </c>
      <c r="D552" s="9" t="s">
        <v>597</v>
      </c>
      <c r="E552" s="9" t="s">
        <v>986</v>
      </c>
      <c r="F552" s="9" t="s">
        <v>987</v>
      </c>
      <c r="G552" s="9" t="s">
        <v>990</v>
      </c>
      <c r="H552" s="9" t="s">
        <v>991</v>
      </c>
      <c r="I552" s="9">
        <v>184447</v>
      </c>
      <c r="J552" s="9" t="s">
        <v>992</v>
      </c>
      <c r="K552" s="8" t="s">
        <v>2744</v>
      </c>
      <c r="L552" s="7">
        <v>95.511650000000003</v>
      </c>
      <c r="M552" s="7">
        <v>18.24736</v>
      </c>
      <c r="N552" s="13">
        <v>42591</v>
      </c>
    </row>
    <row r="553" spans="1:14" ht="21" x14ac:dyDescent="0.6">
      <c r="A553" s="9" t="s">
        <v>231</v>
      </c>
      <c r="B553" s="9" t="s">
        <v>232</v>
      </c>
      <c r="C553" s="9" t="s">
        <v>596</v>
      </c>
      <c r="D553" s="9" t="s">
        <v>597</v>
      </c>
      <c r="E553" s="9" t="s">
        <v>986</v>
      </c>
      <c r="F553" s="9" t="s">
        <v>987</v>
      </c>
      <c r="G553" s="9" t="s">
        <v>990</v>
      </c>
      <c r="H553" s="9" t="s">
        <v>991</v>
      </c>
      <c r="I553" s="9">
        <v>184448</v>
      </c>
      <c r="J553" s="9" t="s">
        <v>426</v>
      </c>
      <c r="K553" s="8" t="s">
        <v>1818</v>
      </c>
      <c r="L553" s="7">
        <v>95.511179999999996</v>
      </c>
      <c r="M553" s="7">
        <v>18.236509999999999</v>
      </c>
      <c r="N553" s="13">
        <v>42591</v>
      </c>
    </row>
    <row r="554" spans="1:14" ht="21" x14ac:dyDescent="0.6">
      <c r="A554" s="9" t="s">
        <v>231</v>
      </c>
      <c r="B554" s="9" t="s">
        <v>232</v>
      </c>
      <c r="C554" s="9" t="s">
        <v>596</v>
      </c>
      <c r="D554" s="9" t="s">
        <v>597</v>
      </c>
      <c r="E554" s="9" t="s">
        <v>986</v>
      </c>
      <c r="F554" s="9" t="s">
        <v>987</v>
      </c>
      <c r="G554" s="9" t="s">
        <v>993</v>
      </c>
      <c r="H554" s="9" t="s">
        <v>939</v>
      </c>
      <c r="I554" s="9">
        <v>184481</v>
      </c>
      <c r="J554" s="9" t="s">
        <v>939</v>
      </c>
      <c r="K554" s="8" t="s">
        <v>2717</v>
      </c>
      <c r="L554" s="7">
        <v>95.497429999999994</v>
      </c>
      <c r="M554" s="7">
        <v>18.22636</v>
      </c>
      <c r="N554" s="13">
        <v>42591</v>
      </c>
    </row>
    <row r="555" spans="1:14" ht="21" x14ac:dyDescent="0.6">
      <c r="A555" s="9" t="s">
        <v>231</v>
      </c>
      <c r="B555" s="9" t="s">
        <v>232</v>
      </c>
      <c r="C555" s="9" t="s">
        <v>596</v>
      </c>
      <c r="D555" s="9" t="s">
        <v>597</v>
      </c>
      <c r="E555" s="9" t="s">
        <v>986</v>
      </c>
      <c r="F555" s="9" t="s">
        <v>987</v>
      </c>
      <c r="G555" s="9" t="s">
        <v>993</v>
      </c>
      <c r="H555" s="9" t="s">
        <v>939</v>
      </c>
      <c r="I555" s="9">
        <v>184484</v>
      </c>
      <c r="J555" s="9" t="s">
        <v>994</v>
      </c>
      <c r="K555" s="8" t="s">
        <v>1947</v>
      </c>
      <c r="L555" s="7">
        <v>95.500929999999997</v>
      </c>
      <c r="M555" s="7">
        <v>18.208549999999999</v>
      </c>
      <c r="N555" s="13">
        <v>42591</v>
      </c>
    </row>
    <row r="556" spans="1:14" ht="21" x14ac:dyDescent="0.6">
      <c r="A556" s="9" t="s">
        <v>231</v>
      </c>
      <c r="B556" s="9" t="s">
        <v>232</v>
      </c>
      <c r="C556" s="9" t="s">
        <v>596</v>
      </c>
      <c r="D556" s="9" t="s">
        <v>597</v>
      </c>
      <c r="E556" s="9" t="s">
        <v>986</v>
      </c>
      <c r="F556" s="9" t="s">
        <v>987</v>
      </c>
      <c r="G556" s="9" t="s">
        <v>993</v>
      </c>
      <c r="H556" s="9" t="s">
        <v>939</v>
      </c>
      <c r="I556" s="9">
        <v>184485</v>
      </c>
      <c r="J556" s="9" t="s">
        <v>995</v>
      </c>
      <c r="K556" s="8" t="s">
        <v>2745</v>
      </c>
      <c r="L556" s="7">
        <v>95.510339999999999</v>
      </c>
      <c r="M556" s="7">
        <v>18.19154</v>
      </c>
      <c r="N556" s="13">
        <v>42591</v>
      </c>
    </row>
    <row r="557" spans="1:14" ht="21" x14ac:dyDescent="0.6">
      <c r="A557" s="9" t="s">
        <v>231</v>
      </c>
      <c r="B557" s="9" t="s">
        <v>232</v>
      </c>
      <c r="C557" s="9" t="s">
        <v>596</v>
      </c>
      <c r="D557" s="9" t="s">
        <v>597</v>
      </c>
      <c r="E557" s="9" t="s">
        <v>986</v>
      </c>
      <c r="F557" s="9" t="s">
        <v>987</v>
      </c>
      <c r="G557" s="9" t="s">
        <v>993</v>
      </c>
      <c r="H557" s="9" t="s">
        <v>939</v>
      </c>
      <c r="I557" s="9">
        <v>184486</v>
      </c>
      <c r="J557" s="9" t="s">
        <v>527</v>
      </c>
      <c r="K557" s="8" t="s">
        <v>1851</v>
      </c>
      <c r="L557" s="7">
        <v>95.511960000000002</v>
      </c>
      <c r="M557" s="7">
        <v>18.185300000000002</v>
      </c>
      <c r="N557" s="13">
        <v>42591</v>
      </c>
    </row>
    <row r="558" spans="1:14" ht="21" x14ac:dyDescent="0.6">
      <c r="A558" s="9" t="s">
        <v>231</v>
      </c>
      <c r="B558" s="9" t="s">
        <v>232</v>
      </c>
      <c r="C558" s="9" t="s">
        <v>596</v>
      </c>
      <c r="D558" s="9" t="s">
        <v>597</v>
      </c>
      <c r="E558" s="9" t="s">
        <v>986</v>
      </c>
      <c r="F558" s="9" t="s">
        <v>987</v>
      </c>
      <c r="G558" s="9" t="s">
        <v>993</v>
      </c>
      <c r="H558" s="9" t="s">
        <v>939</v>
      </c>
      <c r="I558" s="9">
        <v>184487</v>
      </c>
      <c r="J558" s="9" t="s">
        <v>426</v>
      </c>
      <c r="K558" s="8" t="s">
        <v>1818</v>
      </c>
      <c r="L558" s="7">
        <v>95.505549999999999</v>
      </c>
      <c r="M558" s="7">
        <v>18.231960000000001</v>
      </c>
      <c r="N558" s="13">
        <v>42591</v>
      </c>
    </row>
    <row r="559" spans="1:14" ht="21" x14ac:dyDescent="0.6">
      <c r="A559" s="9" t="s">
        <v>231</v>
      </c>
      <c r="B559" s="9" t="s">
        <v>232</v>
      </c>
      <c r="C559" s="9" t="s">
        <v>596</v>
      </c>
      <c r="D559" s="9" t="s">
        <v>597</v>
      </c>
      <c r="E559" s="9" t="s">
        <v>986</v>
      </c>
      <c r="F559" s="9" t="s">
        <v>987</v>
      </c>
      <c r="G559" s="9" t="s">
        <v>993</v>
      </c>
      <c r="H559" s="9" t="s">
        <v>939</v>
      </c>
      <c r="I559" s="9">
        <v>184488</v>
      </c>
      <c r="J559" s="9" t="s">
        <v>996</v>
      </c>
      <c r="K559" s="8" t="s">
        <v>2450</v>
      </c>
      <c r="L559" s="7">
        <v>95.512219999999999</v>
      </c>
      <c r="M559" s="7">
        <v>18.228280000000002</v>
      </c>
      <c r="N559" s="13">
        <v>42591</v>
      </c>
    </row>
    <row r="560" spans="1:14" ht="21" x14ac:dyDescent="0.6">
      <c r="A560" s="9" t="s">
        <v>231</v>
      </c>
      <c r="B560" s="9" t="s">
        <v>232</v>
      </c>
      <c r="C560" s="9" t="s">
        <v>596</v>
      </c>
      <c r="D560" s="9" t="s">
        <v>597</v>
      </c>
      <c r="E560" s="9" t="s">
        <v>986</v>
      </c>
      <c r="F560" s="9" t="s">
        <v>987</v>
      </c>
      <c r="G560" s="9" t="s">
        <v>993</v>
      </c>
      <c r="H560" s="9" t="s">
        <v>939</v>
      </c>
      <c r="I560" s="9">
        <v>184489</v>
      </c>
      <c r="J560" s="9" t="s">
        <v>997</v>
      </c>
      <c r="K560" s="8" t="s">
        <v>1825</v>
      </c>
      <c r="L560" s="7">
        <v>95.484620000000007</v>
      </c>
      <c r="M560" s="7">
        <v>18.231919999999999</v>
      </c>
      <c r="N560" s="13">
        <v>42591</v>
      </c>
    </row>
    <row r="561" spans="1:14" ht="21" x14ac:dyDescent="0.6">
      <c r="A561" s="9" t="s">
        <v>231</v>
      </c>
      <c r="B561" s="9" t="s">
        <v>232</v>
      </c>
      <c r="C561" s="9" t="s">
        <v>596</v>
      </c>
      <c r="D561" s="9" t="s">
        <v>597</v>
      </c>
      <c r="E561" s="9" t="s">
        <v>986</v>
      </c>
      <c r="F561" s="9" t="s">
        <v>987</v>
      </c>
      <c r="G561" s="9" t="s">
        <v>993</v>
      </c>
      <c r="H561" s="9" t="s">
        <v>939</v>
      </c>
      <c r="I561" s="9">
        <v>184491</v>
      </c>
      <c r="J561" s="9" t="s">
        <v>998</v>
      </c>
      <c r="K561" s="8" t="s">
        <v>2578</v>
      </c>
      <c r="L561" s="7">
        <v>95.50188</v>
      </c>
      <c r="M561" s="7">
        <v>18.22101</v>
      </c>
      <c r="N561" s="13">
        <v>42591</v>
      </c>
    </row>
    <row r="562" spans="1:14" ht="21" x14ac:dyDescent="0.6">
      <c r="A562" s="9" t="s">
        <v>231</v>
      </c>
      <c r="B562" s="9" t="s">
        <v>232</v>
      </c>
      <c r="C562" s="9" t="s">
        <v>596</v>
      </c>
      <c r="D562" s="9" t="s">
        <v>597</v>
      </c>
      <c r="E562" s="9" t="s">
        <v>986</v>
      </c>
      <c r="F562" s="9" t="s">
        <v>987</v>
      </c>
      <c r="G562" s="9" t="s">
        <v>999</v>
      </c>
      <c r="H562" s="9" t="s">
        <v>1000</v>
      </c>
      <c r="I562" s="9">
        <v>184514</v>
      </c>
      <c r="J562" s="9" t="s">
        <v>426</v>
      </c>
      <c r="K562" s="8" t="s">
        <v>1818</v>
      </c>
      <c r="L562" s="7">
        <v>95.558499999999995</v>
      </c>
      <c r="M562" s="7">
        <v>18.174759999999999</v>
      </c>
      <c r="N562" s="13">
        <v>42591</v>
      </c>
    </row>
    <row r="563" spans="1:14" ht="21" x14ac:dyDescent="0.6">
      <c r="A563" s="9" t="s">
        <v>231</v>
      </c>
      <c r="B563" s="9" t="s">
        <v>232</v>
      </c>
      <c r="C563" s="9" t="s">
        <v>596</v>
      </c>
      <c r="D563" s="9" t="s">
        <v>597</v>
      </c>
      <c r="E563" s="9" t="s">
        <v>986</v>
      </c>
      <c r="F563" s="9" t="s">
        <v>987</v>
      </c>
      <c r="G563" s="9" t="s">
        <v>999</v>
      </c>
      <c r="H563" s="9" t="s">
        <v>1000</v>
      </c>
      <c r="I563" s="9">
        <v>184515</v>
      </c>
      <c r="J563" s="9" t="s">
        <v>1001</v>
      </c>
      <c r="K563" s="8" t="s">
        <v>2746</v>
      </c>
      <c r="L563" s="7">
        <v>95.552199999999999</v>
      </c>
      <c r="M563" s="7">
        <v>18.171600000000002</v>
      </c>
      <c r="N563" s="13">
        <v>42591</v>
      </c>
    </row>
    <row r="564" spans="1:14" ht="21" x14ac:dyDescent="0.6">
      <c r="A564" s="9" t="s">
        <v>231</v>
      </c>
      <c r="B564" s="9" t="s">
        <v>232</v>
      </c>
      <c r="C564" s="9" t="s">
        <v>596</v>
      </c>
      <c r="D564" s="9" t="s">
        <v>597</v>
      </c>
      <c r="E564" s="9" t="s">
        <v>986</v>
      </c>
      <c r="F564" s="9" t="s">
        <v>987</v>
      </c>
      <c r="G564" s="9" t="s">
        <v>999</v>
      </c>
      <c r="H564" s="9" t="s">
        <v>1000</v>
      </c>
      <c r="I564" s="9">
        <v>184516</v>
      </c>
      <c r="J564" s="9" t="s">
        <v>326</v>
      </c>
      <c r="K564" s="8" t="s">
        <v>1767</v>
      </c>
      <c r="L564" s="7">
        <v>95.544430000000006</v>
      </c>
      <c r="M564" s="7">
        <v>18.168700000000001</v>
      </c>
      <c r="N564" s="13">
        <v>42591</v>
      </c>
    </row>
    <row r="565" spans="1:14" ht="21" x14ac:dyDescent="0.6">
      <c r="A565" s="9" t="s">
        <v>231</v>
      </c>
      <c r="B565" s="9" t="s">
        <v>232</v>
      </c>
      <c r="C565" s="9" t="s">
        <v>596</v>
      </c>
      <c r="D565" s="9" t="s">
        <v>597</v>
      </c>
      <c r="E565" s="9" t="s">
        <v>986</v>
      </c>
      <c r="F565" s="9" t="s">
        <v>987</v>
      </c>
      <c r="G565" s="9" t="s">
        <v>1002</v>
      </c>
      <c r="H565" s="9" t="s">
        <v>1003</v>
      </c>
      <c r="I565" s="9">
        <v>184530</v>
      </c>
      <c r="J565" s="9" t="s">
        <v>1004</v>
      </c>
      <c r="K565" s="8" t="s">
        <v>2747</v>
      </c>
      <c r="L565" s="7">
        <v>95.604740000000007</v>
      </c>
      <c r="M565" s="7">
        <v>18.131530000000001</v>
      </c>
      <c r="N565" s="13">
        <v>42591</v>
      </c>
    </row>
    <row r="566" spans="1:14" ht="21" x14ac:dyDescent="0.6">
      <c r="A566" s="9" t="s">
        <v>231</v>
      </c>
      <c r="B566" s="9" t="s">
        <v>232</v>
      </c>
      <c r="C566" s="9" t="s">
        <v>596</v>
      </c>
      <c r="D566" s="9" t="s">
        <v>597</v>
      </c>
      <c r="E566" s="9" t="s">
        <v>986</v>
      </c>
      <c r="F566" s="9" t="s">
        <v>987</v>
      </c>
      <c r="G566" s="9" t="s">
        <v>1002</v>
      </c>
      <c r="H566" s="9" t="s">
        <v>1003</v>
      </c>
      <c r="I566" s="9">
        <v>184531</v>
      </c>
      <c r="J566" s="9" t="s">
        <v>823</v>
      </c>
      <c r="K566" s="8" t="s">
        <v>2091</v>
      </c>
      <c r="L566" s="7">
        <v>95.600530000000006</v>
      </c>
      <c r="M566" s="7">
        <v>18.13062</v>
      </c>
      <c r="N566" s="13">
        <v>42591</v>
      </c>
    </row>
    <row r="567" spans="1:14" ht="21" x14ac:dyDescent="0.6">
      <c r="A567" s="9" t="s">
        <v>231</v>
      </c>
      <c r="B567" s="9" t="s">
        <v>232</v>
      </c>
      <c r="C567" s="9" t="s">
        <v>596</v>
      </c>
      <c r="D567" s="9" t="s">
        <v>597</v>
      </c>
      <c r="E567" s="9" t="s">
        <v>986</v>
      </c>
      <c r="F567" s="9" t="s">
        <v>987</v>
      </c>
      <c r="G567" s="9" t="s">
        <v>1005</v>
      </c>
      <c r="H567" s="9" t="s">
        <v>1006</v>
      </c>
      <c r="I567" s="9">
        <v>184610</v>
      </c>
      <c r="J567" s="9" t="s">
        <v>1007</v>
      </c>
      <c r="K567" s="8" t="s">
        <v>2748</v>
      </c>
      <c r="L567" s="7">
        <v>95.534490000000005</v>
      </c>
      <c r="M567" s="7">
        <v>18.130780000000001</v>
      </c>
      <c r="N567" s="13">
        <v>42591</v>
      </c>
    </row>
    <row r="568" spans="1:14" ht="21" x14ac:dyDescent="0.6">
      <c r="A568" s="9" t="s">
        <v>231</v>
      </c>
      <c r="B568" s="9" t="s">
        <v>232</v>
      </c>
      <c r="C568" s="9" t="s">
        <v>596</v>
      </c>
      <c r="D568" s="9" t="s">
        <v>597</v>
      </c>
      <c r="E568" s="9" t="s">
        <v>986</v>
      </c>
      <c r="F568" s="9" t="s">
        <v>987</v>
      </c>
      <c r="G568" s="9" t="s">
        <v>1005</v>
      </c>
      <c r="H568" s="9" t="s">
        <v>1006</v>
      </c>
      <c r="I568" s="9">
        <v>184611</v>
      </c>
      <c r="J568" s="9" t="s">
        <v>1008</v>
      </c>
      <c r="K568" s="8" t="s">
        <v>2749</v>
      </c>
      <c r="L568" s="7">
        <v>95.541719999999998</v>
      </c>
      <c r="M568" s="7">
        <v>18.122800000000002</v>
      </c>
      <c r="N568" s="13">
        <v>42591</v>
      </c>
    </row>
    <row r="569" spans="1:14" ht="21" x14ac:dyDescent="0.6">
      <c r="A569" s="9" t="s">
        <v>166</v>
      </c>
      <c r="B569" s="9" t="s">
        <v>167</v>
      </c>
      <c r="C569" s="9" t="s">
        <v>2803</v>
      </c>
      <c r="D569" s="9" t="s">
        <v>167</v>
      </c>
      <c r="E569" s="9" t="s">
        <v>3192</v>
      </c>
      <c r="F569" s="9" t="s">
        <v>167</v>
      </c>
      <c r="G569" s="9" t="s">
        <v>3193</v>
      </c>
      <c r="H569" s="9" t="s">
        <v>3194</v>
      </c>
      <c r="I569" s="9">
        <v>184740</v>
      </c>
      <c r="J569" s="9" t="s">
        <v>3195</v>
      </c>
      <c r="K569" s="8" t="s">
        <v>3308</v>
      </c>
      <c r="L569" s="7">
        <v>95.011579999999995</v>
      </c>
      <c r="M569" s="7">
        <v>20.290320000000001</v>
      </c>
      <c r="N569" s="13">
        <v>42591</v>
      </c>
    </row>
    <row r="570" spans="1:14" ht="21" x14ac:dyDescent="0.6">
      <c r="A570" s="9" t="s">
        <v>166</v>
      </c>
      <c r="B570" s="9" t="s">
        <v>167</v>
      </c>
      <c r="C570" s="9" t="s">
        <v>2803</v>
      </c>
      <c r="D570" s="9" t="s">
        <v>167</v>
      </c>
      <c r="E570" s="9" t="s">
        <v>3192</v>
      </c>
      <c r="F570" s="9" t="s">
        <v>167</v>
      </c>
      <c r="G570" s="9" t="s">
        <v>3196</v>
      </c>
      <c r="H570" s="9" t="s">
        <v>3197</v>
      </c>
      <c r="I570" s="9">
        <v>184760</v>
      </c>
      <c r="J570" s="9" t="s">
        <v>3198</v>
      </c>
      <c r="K570" s="8" t="s">
        <v>3311</v>
      </c>
      <c r="L570" s="7">
        <v>95.004419999999996</v>
      </c>
      <c r="M570" s="7">
        <v>20.052309999999999</v>
      </c>
      <c r="N570" s="13">
        <v>42591</v>
      </c>
    </row>
    <row r="571" spans="1:14" ht="21" x14ac:dyDescent="0.6">
      <c r="A571" s="9" t="s">
        <v>166</v>
      </c>
      <c r="B571" s="9" t="s">
        <v>167</v>
      </c>
      <c r="C571" s="9" t="s">
        <v>2803</v>
      </c>
      <c r="D571" s="9" t="s">
        <v>167</v>
      </c>
      <c r="E571" s="9" t="s">
        <v>3192</v>
      </c>
      <c r="F571" s="9" t="s">
        <v>167</v>
      </c>
      <c r="G571" s="9" t="s">
        <v>3199</v>
      </c>
      <c r="H571" s="9" t="s">
        <v>3200</v>
      </c>
      <c r="I571" s="9">
        <v>184773</v>
      </c>
      <c r="J571" s="9" t="s">
        <v>3200</v>
      </c>
      <c r="K571" s="8" t="s">
        <v>3312</v>
      </c>
      <c r="L571" s="7">
        <v>94.940110000000004</v>
      </c>
      <c r="M571" s="7">
        <v>20.271730000000002</v>
      </c>
      <c r="N571" s="13">
        <v>42591</v>
      </c>
    </row>
    <row r="572" spans="1:14" ht="21" x14ac:dyDescent="0.6">
      <c r="A572" s="9" t="s">
        <v>166</v>
      </c>
      <c r="B572" s="9" t="s">
        <v>167</v>
      </c>
      <c r="C572" s="9" t="s">
        <v>2803</v>
      </c>
      <c r="D572" s="9" t="s">
        <v>167</v>
      </c>
      <c r="E572" s="9" t="s">
        <v>3192</v>
      </c>
      <c r="F572" s="9" t="s">
        <v>167</v>
      </c>
      <c r="G572" s="9" t="s">
        <v>3199</v>
      </c>
      <c r="H572" s="9" t="s">
        <v>3200</v>
      </c>
      <c r="I572" s="9">
        <v>184774</v>
      </c>
      <c r="J572" s="9" t="s">
        <v>3201</v>
      </c>
      <c r="K572" s="8" t="s">
        <v>3313</v>
      </c>
      <c r="L572" s="7">
        <v>94.981960000000001</v>
      </c>
      <c r="M572" s="7">
        <v>20.288869999999999</v>
      </c>
      <c r="N572" s="13">
        <v>42591</v>
      </c>
    </row>
    <row r="573" spans="1:14" ht="21" x14ac:dyDescent="0.6">
      <c r="A573" s="9" t="s">
        <v>166</v>
      </c>
      <c r="B573" s="9" t="s">
        <v>167</v>
      </c>
      <c r="C573" s="9" t="s">
        <v>2803</v>
      </c>
      <c r="D573" s="9" t="s">
        <v>167</v>
      </c>
      <c r="E573" s="9" t="s">
        <v>3192</v>
      </c>
      <c r="F573" s="9" t="s">
        <v>167</v>
      </c>
      <c r="G573" s="9" t="s">
        <v>3199</v>
      </c>
      <c r="H573" s="9" t="s">
        <v>3200</v>
      </c>
      <c r="I573" s="9">
        <v>184775</v>
      </c>
      <c r="J573" s="9" t="s">
        <v>3202</v>
      </c>
      <c r="K573" s="8" t="s">
        <v>3314</v>
      </c>
      <c r="L573" s="7">
        <v>94.933009999999996</v>
      </c>
      <c r="M573" s="7">
        <v>20.293430000000001</v>
      </c>
      <c r="N573" s="13">
        <v>42591</v>
      </c>
    </row>
    <row r="574" spans="1:14" ht="21" x14ac:dyDescent="0.6">
      <c r="A574" s="9" t="s">
        <v>166</v>
      </c>
      <c r="B574" s="9" t="s">
        <v>167</v>
      </c>
      <c r="C574" s="9" t="s">
        <v>2803</v>
      </c>
      <c r="D574" s="9" t="s">
        <v>167</v>
      </c>
      <c r="E574" s="9" t="s">
        <v>3192</v>
      </c>
      <c r="F574" s="9" t="s">
        <v>167</v>
      </c>
      <c r="G574" s="9" t="s">
        <v>3203</v>
      </c>
      <c r="H574" s="9" t="s">
        <v>3204</v>
      </c>
      <c r="I574" s="9">
        <v>184782</v>
      </c>
      <c r="J574" s="9" t="s">
        <v>3204</v>
      </c>
      <c r="K574" s="8" t="s">
        <v>3315</v>
      </c>
      <c r="L574" s="7">
        <v>95.103650000000002</v>
      </c>
      <c r="M574" s="7">
        <v>19.90146</v>
      </c>
      <c r="N574" s="13">
        <v>42591</v>
      </c>
    </row>
    <row r="575" spans="1:14" ht="21" x14ac:dyDescent="0.6">
      <c r="A575" s="9" t="s">
        <v>166</v>
      </c>
      <c r="B575" s="9" t="s">
        <v>167</v>
      </c>
      <c r="C575" s="9" t="s">
        <v>2803</v>
      </c>
      <c r="D575" s="9" t="s">
        <v>167</v>
      </c>
      <c r="E575" s="9" t="s">
        <v>3192</v>
      </c>
      <c r="F575" s="9" t="s">
        <v>167</v>
      </c>
      <c r="G575" s="9" t="s">
        <v>3203</v>
      </c>
      <c r="H575" s="9" t="s">
        <v>3204</v>
      </c>
      <c r="I575" s="9">
        <v>184783</v>
      </c>
      <c r="J575" s="9" t="s">
        <v>3205</v>
      </c>
      <c r="K575" s="8" t="s">
        <v>3316</v>
      </c>
      <c r="L575" s="7">
        <v>95.129800000000003</v>
      </c>
      <c r="M575" s="7">
        <v>19.891200000000001</v>
      </c>
      <c r="N575" s="13">
        <v>42591</v>
      </c>
    </row>
    <row r="576" spans="1:14" ht="21" x14ac:dyDescent="0.6">
      <c r="A576" s="9" t="s">
        <v>166</v>
      </c>
      <c r="B576" s="9" t="s">
        <v>167</v>
      </c>
      <c r="C576" s="9" t="s">
        <v>2803</v>
      </c>
      <c r="D576" s="9" t="s">
        <v>167</v>
      </c>
      <c r="E576" s="9" t="s">
        <v>3192</v>
      </c>
      <c r="F576" s="9" t="s">
        <v>167</v>
      </c>
      <c r="G576" s="9" t="s">
        <v>3206</v>
      </c>
      <c r="H576" s="9" t="s">
        <v>3207</v>
      </c>
      <c r="I576" s="9">
        <v>184784</v>
      </c>
      <c r="J576" s="9" t="s">
        <v>3207</v>
      </c>
      <c r="K576" s="8" t="s">
        <v>3317</v>
      </c>
      <c r="L576" s="7">
        <v>94.982550000000003</v>
      </c>
      <c r="M576" s="7">
        <v>20.08352</v>
      </c>
      <c r="N576" s="13">
        <v>42591</v>
      </c>
    </row>
    <row r="577" spans="1:14" ht="21" x14ac:dyDescent="0.6">
      <c r="A577" s="9" t="s">
        <v>166</v>
      </c>
      <c r="B577" s="9" t="s">
        <v>167</v>
      </c>
      <c r="C577" s="9" t="s">
        <v>2803</v>
      </c>
      <c r="D577" s="9" t="s">
        <v>167</v>
      </c>
      <c r="E577" s="9" t="s">
        <v>3192</v>
      </c>
      <c r="F577" s="9" t="s">
        <v>167</v>
      </c>
      <c r="G577" s="9" t="s">
        <v>3208</v>
      </c>
      <c r="H577" s="9" t="s">
        <v>3209</v>
      </c>
      <c r="I577" s="9">
        <v>184800</v>
      </c>
      <c r="J577" s="9" t="s">
        <v>3210</v>
      </c>
      <c r="K577" s="8" t="s">
        <v>3319</v>
      </c>
      <c r="L577" s="7">
        <v>95.025540000000007</v>
      </c>
      <c r="M577" s="7">
        <v>19.993220000000001</v>
      </c>
      <c r="N577" s="13">
        <v>42591</v>
      </c>
    </row>
    <row r="578" spans="1:14" ht="21" x14ac:dyDescent="0.6">
      <c r="A578" s="9" t="s">
        <v>166</v>
      </c>
      <c r="B578" s="9" t="s">
        <v>167</v>
      </c>
      <c r="C578" s="9" t="s">
        <v>2803</v>
      </c>
      <c r="D578" s="9" t="s">
        <v>167</v>
      </c>
      <c r="E578" s="9" t="s">
        <v>3192</v>
      </c>
      <c r="F578" s="9" t="s">
        <v>167</v>
      </c>
      <c r="G578" s="9" t="s">
        <v>3208</v>
      </c>
      <c r="H578" s="9" t="s">
        <v>3209</v>
      </c>
      <c r="I578" s="9">
        <v>184802</v>
      </c>
      <c r="J578" s="9" t="s">
        <v>3211</v>
      </c>
      <c r="K578" s="8" t="s">
        <v>3320</v>
      </c>
      <c r="L578" s="7">
        <v>95.031949999999995</v>
      </c>
      <c r="M578" s="7">
        <v>20.032730000000001</v>
      </c>
      <c r="N578" s="13">
        <v>42591</v>
      </c>
    </row>
    <row r="579" spans="1:14" ht="21" x14ac:dyDescent="0.6">
      <c r="A579" s="9" t="s">
        <v>166</v>
      </c>
      <c r="B579" s="9" t="s">
        <v>167</v>
      </c>
      <c r="C579" s="9" t="s">
        <v>2803</v>
      </c>
      <c r="D579" s="9" t="s">
        <v>167</v>
      </c>
      <c r="E579" s="9" t="s">
        <v>3192</v>
      </c>
      <c r="F579" s="9" t="s">
        <v>167</v>
      </c>
      <c r="G579" s="9" t="s">
        <v>3212</v>
      </c>
      <c r="H579" s="9" t="s">
        <v>3213</v>
      </c>
      <c r="I579" s="9">
        <v>184814</v>
      </c>
      <c r="J579" s="9" t="s">
        <v>1037</v>
      </c>
      <c r="K579" s="8" t="s">
        <v>1816</v>
      </c>
      <c r="L579" s="7">
        <v>94.918080000000003</v>
      </c>
      <c r="M579" s="7">
        <v>20.173860000000001</v>
      </c>
      <c r="N579" s="13">
        <v>42591</v>
      </c>
    </row>
    <row r="580" spans="1:14" ht="21" x14ac:dyDescent="0.6">
      <c r="A580" s="9" t="s">
        <v>166</v>
      </c>
      <c r="B580" s="9" t="s">
        <v>167</v>
      </c>
      <c r="C580" s="9" t="s">
        <v>2803</v>
      </c>
      <c r="D580" s="9" t="s">
        <v>167</v>
      </c>
      <c r="E580" s="9" t="s">
        <v>3192</v>
      </c>
      <c r="F580" s="9" t="s">
        <v>167</v>
      </c>
      <c r="G580" s="9" t="s">
        <v>3214</v>
      </c>
      <c r="H580" s="9" t="s">
        <v>3215</v>
      </c>
      <c r="I580" s="9">
        <v>184831</v>
      </c>
      <c r="J580" s="9" t="s">
        <v>3215</v>
      </c>
      <c r="K580" s="8" t="s">
        <v>3324</v>
      </c>
      <c r="L580" s="7">
        <v>95.04419</v>
      </c>
      <c r="M580" s="7">
        <v>19.92604</v>
      </c>
      <c r="N580" s="13">
        <v>42591</v>
      </c>
    </row>
    <row r="581" spans="1:14" ht="21" x14ac:dyDescent="0.6">
      <c r="A581" s="9" t="s">
        <v>166</v>
      </c>
      <c r="B581" s="9" t="s">
        <v>167</v>
      </c>
      <c r="C581" s="9" t="s">
        <v>2803</v>
      </c>
      <c r="D581" s="9" t="s">
        <v>167</v>
      </c>
      <c r="E581" s="9" t="s">
        <v>3192</v>
      </c>
      <c r="F581" s="9" t="s">
        <v>167</v>
      </c>
      <c r="G581" s="9" t="s">
        <v>3214</v>
      </c>
      <c r="H581" s="9" t="s">
        <v>3215</v>
      </c>
      <c r="I581" s="9">
        <v>184834</v>
      </c>
      <c r="J581" s="9" t="s">
        <v>426</v>
      </c>
      <c r="K581" s="8" t="s">
        <v>1818</v>
      </c>
      <c r="L581" s="7">
        <v>95.079149999999998</v>
      </c>
      <c r="M581" s="7">
        <v>19.90842</v>
      </c>
      <c r="N581" s="13">
        <v>42591</v>
      </c>
    </row>
    <row r="582" spans="1:14" ht="21" x14ac:dyDescent="0.6">
      <c r="A582" s="9" t="s">
        <v>166</v>
      </c>
      <c r="B582" s="9" t="s">
        <v>167</v>
      </c>
      <c r="C582" s="9" t="s">
        <v>2803</v>
      </c>
      <c r="D582" s="9" t="s">
        <v>167</v>
      </c>
      <c r="E582" s="9" t="s">
        <v>3192</v>
      </c>
      <c r="F582" s="9" t="s">
        <v>167</v>
      </c>
      <c r="G582" s="9" t="s">
        <v>3214</v>
      </c>
      <c r="H582" s="9" t="s">
        <v>3215</v>
      </c>
      <c r="I582" s="9">
        <v>184835</v>
      </c>
      <c r="J582" s="9" t="s">
        <v>1703</v>
      </c>
      <c r="K582" s="8" t="s">
        <v>3325</v>
      </c>
      <c r="L582" s="7">
        <v>95.059730000000002</v>
      </c>
      <c r="M582" s="7">
        <v>19.908100000000001</v>
      </c>
      <c r="N582" s="13">
        <v>42591</v>
      </c>
    </row>
    <row r="583" spans="1:14" ht="21" x14ac:dyDescent="0.6">
      <c r="A583" s="9" t="s">
        <v>166</v>
      </c>
      <c r="B583" s="9" t="s">
        <v>167</v>
      </c>
      <c r="C583" s="9" t="s">
        <v>2803</v>
      </c>
      <c r="D583" s="9" t="s">
        <v>167</v>
      </c>
      <c r="E583" s="9" t="s">
        <v>3192</v>
      </c>
      <c r="F583" s="9" t="s">
        <v>167</v>
      </c>
      <c r="G583" s="9" t="s">
        <v>3214</v>
      </c>
      <c r="H583" s="9" t="s">
        <v>3215</v>
      </c>
      <c r="I583" s="9">
        <v>184836</v>
      </c>
      <c r="J583" s="9" t="s">
        <v>3216</v>
      </c>
      <c r="K583" s="8" t="s">
        <v>3326</v>
      </c>
      <c r="L583" s="7">
        <v>95.093670000000003</v>
      </c>
      <c r="M583" s="7">
        <v>19.903880000000001</v>
      </c>
      <c r="N583" s="13">
        <v>42591</v>
      </c>
    </row>
    <row r="584" spans="1:14" ht="21" x14ac:dyDescent="0.6">
      <c r="A584" s="9" t="s">
        <v>166</v>
      </c>
      <c r="B584" s="9" t="s">
        <v>167</v>
      </c>
      <c r="C584" s="9" t="s">
        <v>2803</v>
      </c>
      <c r="D584" s="9" t="s">
        <v>167</v>
      </c>
      <c r="E584" s="9" t="s">
        <v>3192</v>
      </c>
      <c r="F584" s="9" t="s">
        <v>167</v>
      </c>
      <c r="G584" s="9" t="s">
        <v>3217</v>
      </c>
      <c r="H584" s="9" t="s">
        <v>3218</v>
      </c>
      <c r="I584" s="9">
        <v>184878</v>
      </c>
      <c r="J584" s="9" t="s">
        <v>3219</v>
      </c>
      <c r="K584" s="8" t="s">
        <v>3327</v>
      </c>
      <c r="L584" s="7">
        <v>94.913499999999999</v>
      </c>
      <c r="M584" s="7">
        <v>20.215450000000001</v>
      </c>
      <c r="N584" s="13">
        <v>42591</v>
      </c>
    </row>
    <row r="585" spans="1:14" ht="21" x14ac:dyDescent="0.6">
      <c r="A585" s="9" t="s">
        <v>166</v>
      </c>
      <c r="B585" s="9" t="s">
        <v>167</v>
      </c>
      <c r="C585" s="9" t="s">
        <v>2803</v>
      </c>
      <c r="D585" s="9" t="s">
        <v>167</v>
      </c>
      <c r="E585" s="9" t="s">
        <v>3192</v>
      </c>
      <c r="F585" s="9" t="s">
        <v>167</v>
      </c>
      <c r="G585" s="9" t="s">
        <v>3220</v>
      </c>
      <c r="H585" s="9" t="s">
        <v>3221</v>
      </c>
      <c r="I585" s="9">
        <v>184887</v>
      </c>
      <c r="J585" s="9" t="s">
        <v>3221</v>
      </c>
      <c r="K585" s="8" t="s">
        <v>3328</v>
      </c>
      <c r="L585" s="7">
        <v>95.165210000000002</v>
      </c>
      <c r="M585" s="7">
        <v>19.822379999999999</v>
      </c>
      <c r="N585" s="13">
        <v>42591</v>
      </c>
    </row>
    <row r="586" spans="1:14" ht="21" x14ac:dyDescent="0.6">
      <c r="A586" s="9" t="s">
        <v>166</v>
      </c>
      <c r="B586" s="9" t="s">
        <v>167</v>
      </c>
      <c r="C586" s="9" t="s">
        <v>2803</v>
      </c>
      <c r="D586" s="9" t="s">
        <v>167</v>
      </c>
      <c r="E586" s="9" t="s">
        <v>2804</v>
      </c>
      <c r="F586" s="9" t="s">
        <v>2805</v>
      </c>
      <c r="G586" s="9" t="s">
        <v>2806</v>
      </c>
      <c r="H586" s="9" t="s">
        <v>2807</v>
      </c>
      <c r="I586" s="9">
        <v>184937</v>
      </c>
      <c r="J586" s="9" t="s">
        <v>2808</v>
      </c>
      <c r="K586" s="8" t="s">
        <v>3333</v>
      </c>
      <c r="L586" s="7">
        <v>94.85951</v>
      </c>
      <c r="M586" s="7">
        <v>20.454709999999999</v>
      </c>
      <c r="N586" s="13">
        <v>42591</v>
      </c>
    </row>
    <row r="587" spans="1:14" ht="21" x14ac:dyDescent="0.6">
      <c r="A587" s="9" t="s">
        <v>166</v>
      </c>
      <c r="B587" s="9" t="s">
        <v>167</v>
      </c>
      <c r="C587" s="9" t="s">
        <v>2803</v>
      </c>
      <c r="D587" s="9" t="s">
        <v>167</v>
      </c>
      <c r="E587" s="9" t="s">
        <v>2804</v>
      </c>
      <c r="F587" s="9" t="s">
        <v>2805</v>
      </c>
      <c r="G587" s="9" t="s">
        <v>2806</v>
      </c>
      <c r="H587" s="9" t="s">
        <v>2807</v>
      </c>
      <c r="I587" s="9">
        <v>184938</v>
      </c>
      <c r="J587" s="9" t="s">
        <v>2809</v>
      </c>
      <c r="K587" s="8" t="s">
        <v>3334</v>
      </c>
      <c r="L587" s="7">
        <v>94.8553</v>
      </c>
      <c r="M587" s="7">
        <v>20.458169999999999</v>
      </c>
      <c r="N587" s="13">
        <v>42591</v>
      </c>
    </row>
    <row r="588" spans="1:14" ht="21" x14ac:dyDescent="0.6">
      <c r="A588" s="9" t="s">
        <v>166</v>
      </c>
      <c r="B588" s="9" t="s">
        <v>167</v>
      </c>
      <c r="C588" s="9" t="s">
        <v>2803</v>
      </c>
      <c r="D588" s="9" t="s">
        <v>167</v>
      </c>
      <c r="E588" s="9" t="s">
        <v>2804</v>
      </c>
      <c r="F588" s="9" t="s">
        <v>2805</v>
      </c>
      <c r="G588" s="9" t="s">
        <v>2806</v>
      </c>
      <c r="H588" s="9" t="s">
        <v>2807</v>
      </c>
      <c r="I588" s="9">
        <v>184939</v>
      </c>
      <c r="J588" s="9" t="s">
        <v>2810</v>
      </c>
      <c r="K588" s="8" t="s">
        <v>3335</v>
      </c>
      <c r="L588" s="7">
        <v>94.861220000000003</v>
      </c>
      <c r="M588" s="7">
        <v>20.462679999999999</v>
      </c>
      <c r="N588" s="13">
        <v>42591</v>
      </c>
    </row>
    <row r="589" spans="1:14" ht="21" x14ac:dyDescent="0.6">
      <c r="A589" s="9" t="s">
        <v>166</v>
      </c>
      <c r="B589" s="9" t="s">
        <v>167</v>
      </c>
      <c r="C589" s="9" t="s">
        <v>2803</v>
      </c>
      <c r="D589" s="9" t="s">
        <v>167</v>
      </c>
      <c r="E589" s="9" t="s">
        <v>2804</v>
      </c>
      <c r="F589" s="9" t="s">
        <v>2805</v>
      </c>
      <c r="G589" s="9" t="s">
        <v>2806</v>
      </c>
      <c r="H589" s="9" t="s">
        <v>2807</v>
      </c>
      <c r="I589" s="9">
        <v>184940</v>
      </c>
      <c r="J589" s="9" t="s">
        <v>2811</v>
      </c>
      <c r="K589" s="8" t="s">
        <v>3336</v>
      </c>
      <c r="L589" s="7">
        <v>94.858909999999995</v>
      </c>
      <c r="M589" s="7">
        <v>20.457439999999998</v>
      </c>
      <c r="N589" s="13">
        <v>42591</v>
      </c>
    </row>
    <row r="590" spans="1:14" ht="21" x14ac:dyDescent="0.6">
      <c r="A590" s="9" t="s">
        <v>166</v>
      </c>
      <c r="B590" s="9" t="s">
        <v>167</v>
      </c>
      <c r="C590" s="9" t="s">
        <v>2803</v>
      </c>
      <c r="D590" s="9" t="s">
        <v>167</v>
      </c>
      <c r="E590" s="9" t="s">
        <v>2804</v>
      </c>
      <c r="F590" s="9" t="s">
        <v>2805</v>
      </c>
      <c r="G590" s="9" t="s">
        <v>2812</v>
      </c>
      <c r="H590" s="9" t="s">
        <v>2813</v>
      </c>
      <c r="I590" s="9">
        <v>184941</v>
      </c>
      <c r="J590" s="9" t="s">
        <v>2797</v>
      </c>
      <c r="K590" s="8" t="s">
        <v>3337</v>
      </c>
      <c r="L590" s="7">
        <v>94.814530000000005</v>
      </c>
      <c r="M590" s="7">
        <v>20.487829999999999</v>
      </c>
      <c r="N590" s="13">
        <v>42591</v>
      </c>
    </row>
    <row r="591" spans="1:14" ht="21" x14ac:dyDescent="0.6">
      <c r="A591" s="9" t="s">
        <v>166</v>
      </c>
      <c r="B591" s="9" t="s">
        <v>167</v>
      </c>
      <c r="C591" s="9" t="s">
        <v>2803</v>
      </c>
      <c r="D591" s="9" t="s">
        <v>167</v>
      </c>
      <c r="E591" s="9" t="s">
        <v>2804</v>
      </c>
      <c r="F591" s="9" t="s">
        <v>2805</v>
      </c>
      <c r="G591" s="9" t="s">
        <v>2812</v>
      </c>
      <c r="H591" s="9" t="s">
        <v>2813</v>
      </c>
      <c r="I591" s="9">
        <v>184942</v>
      </c>
      <c r="J591" s="9" t="s">
        <v>2814</v>
      </c>
      <c r="K591" s="8" t="s">
        <v>3338</v>
      </c>
      <c r="L591" s="7">
        <v>94.850290000000001</v>
      </c>
      <c r="M591" s="7">
        <v>20.476690000000001</v>
      </c>
      <c r="N591" s="13">
        <v>42591</v>
      </c>
    </row>
    <row r="592" spans="1:14" ht="21" x14ac:dyDescent="0.6">
      <c r="A592" s="9" t="s">
        <v>166</v>
      </c>
      <c r="B592" s="9" t="s">
        <v>167</v>
      </c>
      <c r="C592" s="9" t="s">
        <v>2803</v>
      </c>
      <c r="D592" s="9" t="s">
        <v>167</v>
      </c>
      <c r="E592" s="9" t="s">
        <v>2804</v>
      </c>
      <c r="F592" s="9" t="s">
        <v>2805</v>
      </c>
      <c r="G592" s="9" t="s">
        <v>2812</v>
      </c>
      <c r="H592" s="9" t="s">
        <v>2813</v>
      </c>
      <c r="I592" s="9">
        <v>184943</v>
      </c>
      <c r="J592" s="9" t="s">
        <v>2815</v>
      </c>
      <c r="K592" s="8" t="s">
        <v>3339</v>
      </c>
      <c r="L592" s="7">
        <v>94.833960000000005</v>
      </c>
      <c r="M592" s="7">
        <v>20.479980000000001</v>
      </c>
      <c r="N592" s="13">
        <v>42591</v>
      </c>
    </row>
    <row r="593" spans="1:14" ht="21" x14ac:dyDescent="0.6">
      <c r="A593" s="9" t="s">
        <v>166</v>
      </c>
      <c r="B593" s="9" t="s">
        <v>167</v>
      </c>
      <c r="C593" s="9" t="s">
        <v>2803</v>
      </c>
      <c r="D593" s="9" t="s">
        <v>167</v>
      </c>
      <c r="E593" s="9" t="s">
        <v>2804</v>
      </c>
      <c r="F593" s="9" t="s">
        <v>2805</v>
      </c>
      <c r="G593" s="9" t="s">
        <v>2812</v>
      </c>
      <c r="H593" s="9" t="s">
        <v>2813</v>
      </c>
      <c r="I593" s="9">
        <v>184944</v>
      </c>
      <c r="J593" s="9" t="s">
        <v>174</v>
      </c>
      <c r="K593" s="8" t="s">
        <v>1931</v>
      </c>
      <c r="L593" s="7">
        <v>94.845320000000001</v>
      </c>
      <c r="M593" s="7">
        <v>20.48873</v>
      </c>
      <c r="N593" s="13">
        <v>42591</v>
      </c>
    </row>
    <row r="594" spans="1:14" ht="21" x14ac:dyDescent="0.6">
      <c r="A594" s="9" t="s">
        <v>166</v>
      </c>
      <c r="B594" s="9" t="s">
        <v>167</v>
      </c>
      <c r="C594" s="9" t="s">
        <v>2803</v>
      </c>
      <c r="D594" s="9" t="s">
        <v>167</v>
      </c>
      <c r="E594" s="9" t="s">
        <v>2804</v>
      </c>
      <c r="F594" s="9" t="s">
        <v>2805</v>
      </c>
      <c r="G594" s="9" t="s">
        <v>2812</v>
      </c>
      <c r="H594" s="9" t="s">
        <v>2813</v>
      </c>
      <c r="I594" s="9">
        <v>184945</v>
      </c>
      <c r="J594" s="9" t="s">
        <v>472</v>
      </c>
      <c r="K594" s="8" t="s">
        <v>1827</v>
      </c>
      <c r="L594" s="7">
        <v>94.812190000000001</v>
      </c>
      <c r="M594" s="7">
        <v>20.47138</v>
      </c>
      <c r="N594" s="13">
        <v>42591</v>
      </c>
    </row>
    <row r="595" spans="1:14" ht="21" x14ac:dyDescent="0.6">
      <c r="A595" s="9" t="s">
        <v>166</v>
      </c>
      <c r="B595" s="9" t="s">
        <v>167</v>
      </c>
      <c r="C595" s="9" t="s">
        <v>2803</v>
      </c>
      <c r="D595" s="9" t="s">
        <v>167</v>
      </c>
      <c r="E595" s="9" t="s">
        <v>2804</v>
      </c>
      <c r="F595" s="9" t="s">
        <v>2805</v>
      </c>
      <c r="G595" s="9" t="s">
        <v>2812</v>
      </c>
      <c r="H595" s="9" t="s">
        <v>2813</v>
      </c>
      <c r="I595" s="9">
        <v>184946</v>
      </c>
      <c r="J595" s="9" t="s">
        <v>2816</v>
      </c>
      <c r="K595" s="8" t="s">
        <v>3340</v>
      </c>
      <c r="L595" s="7">
        <v>94.834289999999996</v>
      </c>
      <c r="M595" s="7">
        <v>20.48864</v>
      </c>
      <c r="N595" s="13">
        <v>42591</v>
      </c>
    </row>
    <row r="596" spans="1:14" ht="21" x14ac:dyDescent="0.6">
      <c r="A596" s="9" t="s">
        <v>166</v>
      </c>
      <c r="B596" s="9" t="s">
        <v>167</v>
      </c>
      <c r="C596" s="9" t="s">
        <v>2803</v>
      </c>
      <c r="D596" s="9" t="s">
        <v>167</v>
      </c>
      <c r="E596" s="9" t="s">
        <v>2804</v>
      </c>
      <c r="F596" s="9" t="s">
        <v>2805</v>
      </c>
      <c r="G596" s="9" t="s">
        <v>2812</v>
      </c>
      <c r="H596" s="9" t="s">
        <v>2813</v>
      </c>
      <c r="I596" s="9">
        <v>184947</v>
      </c>
      <c r="J596" s="9" t="s">
        <v>2817</v>
      </c>
      <c r="K596" s="8" t="s">
        <v>3341</v>
      </c>
      <c r="L596" s="7">
        <v>94.848010000000002</v>
      </c>
      <c r="M596" s="7">
        <v>20.4816</v>
      </c>
      <c r="N596" s="13">
        <v>42591</v>
      </c>
    </row>
    <row r="597" spans="1:14" ht="21" x14ac:dyDescent="0.6">
      <c r="A597" s="9" t="s">
        <v>166</v>
      </c>
      <c r="B597" s="9" t="s">
        <v>167</v>
      </c>
      <c r="C597" s="9" t="s">
        <v>2803</v>
      </c>
      <c r="D597" s="9" t="s">
        <v>167</v>
      </c>
      <c r="E597" s="9" t="s">
        <v>2804</v>
      </c>
      <c r="F597" s="9" t="s">
        <v>2805</v>
      </c>
      <c r="G597" s="9" t="s">
        <v>2812</v>
      </c>
      <c r="H597" s="9" t="s">
        <v>2813</v>
      </c>
      <c r="I597" s="9">
        <v>219002</v>
      </c>
      <c r="J597" s="9" t="s">
        <v>1539</v>
      </c>
      <c r="K597" s="8" t="s">
        <v>3459</v>
      </c>
      <c r="L597" s="7">
        <v>94.828379999999996</v>
      </c>
      <c r="M597" s="7">
        <v>20.46219</v>
      </c>
      <c r="N597" s="13">
        <v>42591</v>
      </c>
    </row>
    <row r="598" spans="1:14" ht="21" x14ac:dyDescent="0.6">
      <c r="A598" s="9" t="s">
        <v>166</v>
      </c>
      <c r="B598" s="9" t="s">
        <v>167</v>
      </c>
      <c r="C598" s="9" t="s">
        <v>2803</v>
      </c>
      <c r="D598" s="9" t="s">
        <v>167</v>
      </c>
      <c r="E598" s="9" t="s">
        <v>2804</v>
      </c>
      <c r="F598" s="9" t="s">
        <v>2805</v>
      </c>
      <c r="G598" s="9" t="s">
        <v>2812</v>
      </c>
      <c r="H598" s="9" t="s">
        <v>2813</v>
      </c>
      <c r="I598" s="9">
        <v>219003</v>
      </c>
      <c r="J598" s="9" t="s">
        <v>3187</v>
      </c>
      <c r="K598" s="8" t="s">
        <v>3634</v>
      </c>
      <c r="L598" s="7">
        <v>94.825710000000001</v>
      </c>
      <c r="M598" s="7">
        <v>20.469110000000001</v>
      </c>
      <c r="N598" s="13">
        <v>42591</v>
      </c>
    </row>
    <row r="599" spans="1:14" ht="21" x14ac:dyDescent="0.6">
      <c r="A599" s="9" t="s">
        <v>166</v>
      </c>
      <c r="B599" s="9" t="s">
        <v>167</v>
      </c>
      <c r="C599" s="9" t="s">
        <v>2803</v>
      </c>
      <c r="D599" s="9" t="s">
        <v>167</v>
      </c>
      <c r="E599" s="9" t="s">
        <v>2804</v>
      </c>
      <c r="F599" s="9" t="s">
        <v>2805</v>
      </c>
      <c r="G599" s="9" t="s">
        <v>2818</v>
      </c>
      <c r="H599" s="9" t="s">
        <v>2819</v>
      </c>
      <c r="I599" s="9">
        <v>184948</v>
      </c>
      <c r="J599" s="9" t="s">
        <v>2820</v>
      </c>
      <c r="K599" s="8" t="s">
        <v>3342</v>
      </c>
      <c r="L599" s="7">
        <v>94.783580000000001</v>
      </c>
      <c r="M599" s="7">
        <v>20.507750000000001</v>
      </c>
      <c r="N599" s="13">
        <v>42591</v>
      </c>
    </row>
    <row r="600" spans="1:14" ht="21" x14ac:dyDescent="0.6">
      <c r="A600" s="9" t="s">
        <v>166</v>
      </c>
      <c r="B600" s="9" t="s">
        <v>167</v>
      </c>
      <c r="C600" s="9" t="s">
        <v>2803</v>
      </c>
      <c r="D600" s="9" t="s">
        <v>167</v>
      </c>
      <c r="E600" s="9" t="s">
        <v>2804</v>
      </c>
      <c r="F600" s="9" t="s">
        <v>2805</v>
      </c>
      <c r="G600" s="9" t="s">
        <v>2818</v>
      </c>
      <c r="H600" s="9" t="s">
        <v>2819</v>
      </c>
      <c r="I600" s="9">
        <v>184949</v>
      </c>
      <c r="J600" s="9" t="s">
        <v>2821</v>
      </c>
      <c r="K600" s="8" t="s">
        <v>3343</v>
      </c>
      <c r="L600" s="7">
        <v>94.802670000000006</v>
      </c>
      <c r="M600" s="7">
        <v>20.51905</v>
      </c>
      <c r="N600" s="13">
        <v>42591</v>
      </c>
    </row>
    <row r="601" spans="1:14" ht="21" x14ac:dyDescent="0.6">
      <c r="A601" s="9" t="s">
        <v>166</v>
      </c>
      <c r="B601" s="9" t="s">
        <v>167</v>
      </c>
      <c r="C601" s="9" t="s">
        <v>2803</v>
      </c>
      <c r="D601" s="9" t="s">
        <v>167</v>
      </c>
      <c r="E601" s="9" t="s">
        <v>2804</v>
      </c>
      <c r="F601" s="9" t="s">
        <v>2805</v>
      </c>
      <c r="G601" s="9" t="s">
        <v>2818</v>
      </c>
      <c r="H601" s="9" t="s">
        <v>2819</v>
      </c>
      <c r="I601" s="9">
        <v>184950</v>
      </c>
      <c r="J601" s="9" t="s">
        <v>2822</v>
      </c>
      <c r="K601" s="8" t="s">
        <v>3344</v>
      </c>
      <c r="L601" s="7">
        <v>94.788439999999994</v>
      </c>
      <c r="M601" s="7">
        <v>20.516449999999999</v>
      </c>
      <c r="N601" s="13">
        <v>42591</v>
      </c>
    </row>
    <row r="602" spans="1:14" ht="21" x14ac:dyDescent="0.6">
      <c r="A602" s="9" t="s">
        <v>166</v>
      </c>
      <c r="B602" s="9" t="s">
        <v>167</v>
      </c>
      <c r="C602" s="9" t="s">
        <v>2803</v>
      </c>
      <c r="D602" s="9" t="s">
        <v>167</v>
      </c>
      <c r="E602" s="9" t="s">
        <v>2804</v>
      </c>
      <c r="F602" s="9" t="s">
        <v>2805</v>
      </c>
      <c r="G602" s="9" t="s">
        <v>2818</v>
      </c>
      <c r="H602" s="9" t="s">
        <v>2819</v>
      </c>
      <c r="I602" s="9">
        <v>184951</v>
      </c>
      <c r="J602" s="9" t="s">
        <v>2823</v>
      </c>
      <c r="K602" s="8" t="s">
        <v>3345</v>
      </c>
      <c r="L602" s="7">
        <v>94.803259999999995</v>
      </c>
      <c r="M602" s="7">
        <v>20.49249</v>
      </c>
      <c r="N602" s="13">
        <v>42591</v>
      </c>
    </row>
    <row r="603" spans="1:14" ht="21" x14ac:dyDescent="0.6">
      <c r="A603" s="9" t="s">
        <v>166</v>
      </c>
      <c r="B603" s="9" t="s">
        <v>167</v>
      </c>
      <c r="C603" s="9" t="s">
        <v>2803</v>
      </c>
      <c r="D603" s="9" t="s">
        <v>167</v>
      </c>
      <c r="E603" s="9" t="s">
        <v>2804</v>
      </c>
      <c r="F603" s="9" t="s">
        <v>2805</v>
      </c>
      <c r="G603" s="9" t="s">
        <v>2818</v>
      </c>
      <c r="H603" s="9" t="s">
        <v>2819</v>
      </c>
      <c r="I603" s="9">
        <v>184952</v>
      </c>
      <c r="J603" s="9" t="s">
        <v>1215</v>
      </c>
      <c r="K603" s="8" t="s">
        <v>2075</v>
      </c>
      <c r="L603" s="7">
        <v>94.830039999999997</v>
      </c>
      <c r="M603" s="7">
        <v>20.508859999999999</v>
      </c>
      <c r="N603" s="13">
        <v>42591</v>
      </c>
    </row>
    <row r="604" spans="1:14" ht="21" x14ac:dyDescent="0.6">
      <c r="A604" s="9" t="s">
        <v>166</v>
      </c>
      <c r="B604" s="9" t="s">
        <v>167</v>
      </c>
      <c r="C604" s="9" t="s">
        <v>2803</v>
      </c>
      <c r="D604" s="9" t="s">
        <v>167</v>
      </c>
      <c r="E604" s="9" t="s">
        <v>2804</v>
      </c>
      <c r="F604" s="9" t="s">
        <v>2805</v>
      </c>
      <c r="G604" s="9" t="s">
        <v>2818</v>
      </c>
      <c r="H604" s="9" t="s">
        <v>2819</v>
      </c>
      <c r="I604" s="9">
        <v>184955</v>
      </c>
      <c r="J604" s="9" t="s">
        <v>2824</v>
      </c>
      <c r="K604" s="8" t="s">
        <v>3346</v>
      </c>
      <c r="L604" s="7">
        <v>94.80659</v>
      </c>
      <c r="M604" s="7">
        <v>20.477209999999999</v>
      </c>
      <c r="N604" s="13">
        <v>42591</v>
      </c>
    </row>
    <row r="605" spans="1:14" ht="21" x14ac:dyDescent="0.6">
      <c r="A605" s="9" t="s">
        <v>166</v>
      </c>
      <c r="B605" s="9" t="s">
        <v>167</v>
      </c>
      <c r="C605" s="9" t="s">
        <v>2803</v>
      </c>
      <c r="D605" s="9" t="s">
        <v>167</v>
      </c>
      <c r="E605" s="9" t="s">
        <v>2804</v>
      </c>
      <c r="F605" s="9" t="s">
        <v>2805</v>
      </c>
      <c r="G605" s="9" t="s">
        <v>2818</v>
      </c>
      <c r="H605" s="9" t="s">
        <v>2819</v>
      </c>
      <c r="I605" s="9">
        <v>184957</v>
      </c>
      <c r="J605" s="9" t="s">
        <v>2825</v>
      </c>
      <c r="K605" s="8" t="s">
        <v>3347</v>
      </c>
      <c r="L605" s="7">
        <v>94.808670000000006</v>
      </c>
      <c r="M605" s="7">
        <v>20.516870000000001</v>
      </c>
      <c r="N605" s="13">
        <v>42591</v>
      </c>
    </row>
    <row r="606" spans="1:14" ht="21" x14ac:dyDescent="0.6">
      <c r="A606" s="9" t="s">
        <v>166</v>
      </c>
      <c r="B606" s="9" t="s">
        <v>167</v>
      </c>
      <c r="C606" s="9" t="s">
        <v>2803</v>
      </c>
      <c r="D606" s="9" t="s">
        <v>167</v>
      </c>
      <c r="E606" s="9" t="s">
        <v>2804</v>
      </c>
      <c r="F606" s="9" t="s">
        <v>2805</v>
      </c>
      <c r="G606" s="9" t="s">
        <v>2826</v>
      </c>
      <c r="H606" s="9" t="s">
        <v>2827</v>
      </c>
      <c r="I606" s="9">
        <v>185042</v>
      </c>
      <c r="J606" s="9" t="s">
        <v>2828</v>
      </c>
      <c r="K606" s="8" t="s">
        <v>3350</v>
      </c>
      <c r="L606" s="7">
        <v>94.869380000000007</v>
      </c>
      <c r="M606" s="7">
        <v>20.356809999999999</v>
      </c>
      <c r="N606" s="13">
        <v>42591</v>
      </c>
    </row>
    <row r="607" spans="1:14" ht="21" x14ac:dyDescent="0.6">
      <c r="A607" s="9" t="s">
        <v>166</v>
      </c>
      <c r="B607" s="9" t="s">
        <v>167</v>
      </c>
      <c r="C607" s="9" t="s">
        <v>2803</v>
      </c>
      <c r="D607" s="9" t="s">
        <v>167</v>
      </c>
      <c r="E607" s="9" t="s">
        <v>2804</v>
      </c>
      <c r="F607" s="9" t="s">
        <v>2805</v>
      </c>
      <c r="G607" s="9" t="s">
        <v>2826</v>
      </c>
      <c r="H607" s="9" t="s">
        <v>2827</v>
      </c>
      <c r="I607" s="9">
        <v>185043</v>
      </c>
      <c r="J607" s="9" t="s">
        <v>2829</v>
      </c>
      <c r="K607" s="8" t="s">
        <v>3351</v>
      </c>
      <c r="L607" s="7">
        <v>94.874279999999999</v>
      </c>
      <c r="M607" s="7">
        <v>20.355409999999999</v>
      </c>
      <c r="N607" s="13">
        <v>42591</v>
      </c>
    </row>
    <row r="608" spans="1:14" ht="21" x14ac:dyDescent="0.6">
      <c r="A608" s="9" t="s">
        <v>166</v>
      </c>
      <c r="B608" s="9" t="s">
        <v>167</v>
      </c>
      <c r="C608" s="9" t="s">
        <v>2803</v>
      </c>
      <c r="D608" s="9" t="s">
        <v>167</v>
      </c>
      <c r="E608" s="9" t="s">
        <v>2804</v>
      </c>
      <c r="F608" s="9" t="s">
        <v>2805</v>
      </c>
      <c r="G608" s="9" t="s">
        <v>2826</v>
      </c>
      <c r="H608" s="9" t="s">
        <v>2827</v>
      </c>
      <c r="I608" s="9">
        <v>185044</v>
      </c>
      <c r="J608" s="9" t="s">
        <v>2830</v>
      </c>
      <c r="K608" s="8" t="s">
        <v>3352</v>
      </c>
      <c r="L608" s="7">
        <v>94.870840000000001</v>
      </c>
      <c r="M608" s="7">
        <v>20.349869999999999</v>
      </c>
      <c r="N608" s="13">
        <v>42591</v>
      </c>
    </row>
    <row r="609" spans="1:14" ht="21" x14ac:dyDescent="0.6">
      <c r="A609" s="9" t="s">
        <v>166</v>
      </c>
      <c r="B609" s="9" t="s">
        <v>167</v>
      </c>
      <c r="C609" s="9" t="s">
        <v>2803</v>
      </c>
      <c r="D609" s="9" t="s">
        <v>167</v>
      </c>
      <c r="E609" s="9" t="s">
        <v>2804</v>
      </c>
      <c r="F609" s="9" t="s">
        <v>2805</v>
      </c>
      <c r="G609" s="9" t="s">
        <v>2826</v>
      </c>
      <c r="H609" s="9" t="s">
        <v>2827</v>
      </c>
      <c r="I609" s="9">
        <v>185045</v>
      </c>
      <c r="J609" s="9" t="s">
        <v>2831</v>
      </c>
      <c r="K609" s="8" t="s">
        <v>3353</v>
      </c>
      <c r="L609" s="7">
        <v>94.8613</v>
      </c>
      <c r="M609" s="7">
        <v>20.359169999999999</v>
      </c>
      <c r="N609" s="13">
        <v>42591</v>
      </c>
    </row>
    <row r="610" spans="1:14" ht="21" x14ac:dyDescent="0.6">
      <c r="A610" s="9" t="s">
        <v>166</v>
      </c>
      <c r="B610" s="9" t="s">
        <v>167</v>
      </c>
      <c r="C610" s="9" t="s">
        <v>2803</v>
      </c>
      <c r="D610" s="9" t="s">
        <v>167</v>
      </c>
      <c r="E610" s="9" t="s">
        <v>2804</v>
      </c>
      <c r="F610" s="9" t="s">
        <v>2805</v>
      </c>
      <c r="G610" s="9" t="s">
        <v>2826</v>
      </c>
      <c r="H610" s="9" t="s">
        <v>2827</v>
      </c>
      <c r="I610" s="9">
        <v>185046</v>
      </c>
      <c r="J610" s="9" t="s">
        <v>2832</v>
      </c>
      <c r="K610" s="8" t="s">
        <v>3354</v>
      </c>
      <c r="L610" s="7">
        <v>94.859030000000004</v>
      </c>
      <c r="M610" s="7">
        <v>20.369540000000001</v>
      </c>
      <c r="N610" s="13">
        <v>42591</v>
      </c>
    </row>
    <row r="611" spans="1:14" ht="21" x14ac:dyDescent="0.6">
      <c r="A611" s="9" t="s">
        <v>166</v>
      </c>
      <c r="B611" s="9" t="s">
        <v>167</v>
      </c>
      <c r="C611" s="9" t="s">
        <v>2803</v>
      </c>
      <c r="D611" s="9" t="s">
        <v>167</v>
      </c>
      <c r="E611" s="9" t="s">
        <v>2804</v>
      </c>
      <c r="F611" s="9" t="s">
        <v>2805</v>
      </c>
      <c r="G611" s="9" t="s">
        <v>2826</v>
      </c>
      <c r="H611" s="9" t="s">
        <v>2827</v>
      </c>
      <c r="I611" s="9">
        <v>185047</v>
      </c>
      <c r="J611" s="9" t="s">
        <v>2833</v>
      </c>
      <c r="K611" s="8" t="s">
        <v>3355</v>
      </c>
      <c r="L611" s="7">
        <v>94.865359999999995</v>
      </c>
      <c r="M611" s="7">
        <v>20.381810000000002</v>
      </c>
      <c r="N611" s="13">
        <v>42591</v>
      </c>
    </row>
    <row r="612" spans="1:14" ht="21" x14ac:dyDescent="0.6">
      <c r="A612" s="9" t="s">
        <v>166</v>
      </c>
      <c r="B612" s="9" t="s">
        <v>167</v>
      </c>
      <c r="C612" s="9" t="s">
        <v>2803</v>
      </c>
      <c r="D612" s="9" t="s">
        <v>167</v>
      </c>
      <c r="E612" s="9" t="s">
        <v>2804</v>
      </c>
      <c r="F612" s="9" t="s">
        <v>2805</v>
      </c>
      <c r="G612" s="9" t="s">
        <v>2826</v>
      </c>
      <c r="H612" s="9" t="s">
        <v>2827</v>
      </c>
      <c r="I612" s="9">
        <v>185048</v>
      </c>
      <c r="J612" s="9" t="s">
        <v>2834</v>
      </c>
      <c r="K612" s="8" t="s">
        <v>3356</v>
      </c>
      <c r="L612" s="7">
        <v>94.866219999999998</v>
      </c>
      <c r="M612" s="7">
        <v>20.37331</v>
      </c>
      <c r="N612" s="13">
        <v>42591</v>
      </c>
    </row>
    <row r="613" spans="1:14" ht="21" x14ac:dyDescent="0.6">
      <c r="A613" s="9" t="s">
        <v>166</v>
      </c>
      <c r="B613" s="9" t="s">
        <v>167</v>
      </c>
      <c r="C613" s="9" t="s">
        <v>2803</v>
      </c>
      <c r="D613" s="9" t="s">
        <v>167</v>
      </c>
      <c r="E613" s="9" t="s">
        <v>2804</v>
      </c>
      <c r="F613" s="9" t="s">
        <v>2805</v>
      </c>
      <c r="G613" s="9" t="s">
        <v>2835</v>
      </c>
      <c r="H613" s="9" t="s">
        <v>2836</v>
      </c>
      <c r="I613" s="9">
        <v>185050</v>
      </c>
      <c r="J613" s="9" t="s">
        <v>2836</v>
      </c>
      <c r="K613" s="8" t="s">
        <v>3357</v>
      </c>
      <c r="L613" s="7">
        <v>94.889470000000003</v>
      </c>
      <c r="M613" s="7">
        <v>20.353259999999999</v>
      </c>
      <c r="N613" s="13">
        <v>42591</v>
      </c>
    </row>
    <row r="614" spans="1:14" ht="21" x14ac:dyDescent="0.6">
      <c r="A614" s="9" t="s">
        <v>166</v>
      </c>
      <c r="B614" s="9" t="s">
        <v>167</v>
      </c>
      <c r="C614" s="9" t="s">
        <v>2803</v>
      </c>
      <c r="D614" s="9" t="s">
        <v>167</v>
      </c>
      <c r="E614" s="9" t="s">
        <v>2804</v>
      </c>
      <c r="F614" s="9" t="s">
        <v>2805</v>
      </c>
      <c r="G614" s="9" t="s">
        <v>2835</v>
      </c>
      <c r="H614" s="9" t="s">
        <v>2836</v>
      </c>
      <c r="I614" s="9">
        <v>185051</v>
      </c>
      <c r="J614" s="9" t="s">
        <v>657</v>
      </c>
      <c r="K614" s="8" t="s">
        <v>2399</v>
      </c>
      <c r="L614" s="7">
        <v>94.88391</v>
      </c>
      <c r="M614" s="7">
        <v>20.361740000000001</v>
      </c>
      <c r="N614" s="13">
        <v>42591</v>
      </c>
    </row>
    <row r="615" spans="1:14" ht="21" x14ac:dyDescent="0.6">
      <c r="A615" s="9" t="s">
        <v>166</v>
      </c>
      <c r="B615" s="9" t="s">
        <v>167</v>
      </c>
      <c r="C615" s="9" t="s">
        <v>2803</v>
      </c>
      <c r="D615" s="9" t="s">
        <v>167</v>
      </c>
      <c r="E615" s="9" t="s">
        <v>2804</v>
      </c>
      <c r="F615" s="9" t="s">
        <v>2805</v>
      </c>
      <c r="G615" s="9" t="s">
        <v>2837</v>
      </c>
      <c r="H615" s="9" t="s">
        <v>2838</v>
      </c>
      <c r="I615" s="9">
        <v>185056</v>
      </c>
      <c r="J615" s="9" t="s">
        <v>2930</v>
      </c>
      <c r="K615" s="8" t="s">
        <v>3358</v>
      </c>
      <c r="L615" s="7">
        <v>94.925690000000003</v>
      </c>
      <c r="M615" s="7">
        <v>20.308789999999998</v>
      </c>
      <c r="N615" s="13">
        <v>42591</v>
      </c>
    </row>
    <row r="616" spans="1:14" ht="21" x14ac:dyDescent="0.6">
      <c r="A616" s="9" t="s">
        <v>166</v>
      </c>
      <c r="B616" s="9" t="s">
        <v>167</v>
      </c>
      <c r="C616" s="9" t="s">
        <v>2803</v>
      </c>
      <c r="D616" s="9" t="s">
        <v>167</v>
      </c>
      <c r="E616" s="9" t="s">
        <v>2804</v>
      </c>
      <c r="F616" s="9" t="s">
        <v>2805</v>
      </c>
      <c r="G616" s="9" t="s">
        <v>2837</v>
      </c>
      <c r="H616" s="9" t="s">
        <v>2838</v>
      </c>
      <c r="I616" s="9">
        <v>185057</v>
      </c>
      <c r="J616" s="9" t="s">
        <v>2839</v>
      </c>
      <c r="K616" s="8" t="s">
        <v>3359</v>
      </c>
      <c r="L616" s="7">
        <v>94.901970000000006</v>
      </c>
      <c r="M616" s="7">
        <v>20.330269999999999</v>
      </c>
      <c r="N616" s="13">
        <v>42591</v>
      </c>
    </row>
    <row r="617" spans="1:14" ht="21" x14ac:dyDescent="0.6">
      <c r="A617" s="9" t="s">
        <v>166</v>
      </c>
      <c r="B617" s="9" t="s">
        <v>167</v>
      </c>
      <c r="C617" s="9" t="s">
        <v>2803</v>
      </c>
      <c r="D617" s="9" t="s">
        <v>167</v>
      </c>
      <c r="E617" s="9" t="s">
        <v>2804</v>
      </c>
      <c r="F617" s="9" t="s">
        <v>2805</v>
      </c>
      <c r="G617" s="9" t="s">
        <v>2840</v>
      </c>
      <c r="H617" s="9" t="s">
        <v>2841</v>
      </c>
      <c r="I617" s="9">
        <v>185067</v>
      </c>
      <c r="J617" s="9" t="s">
        <v>2842</v>
      </c>
      <c r="K617" s="8" t="s">
        <v>3360</v>
      </c>
      <c r="L617" s="7">
        <v>94.896630000000002</v>
      </c>
      <c r="M617" s="7">
        <v>20.388200000000001</v>
      </c>
      <c r="N617" s="13">
        <v>42591</v>
      </c>
    </row>
    <row r="618" spans="1:14" ht="21" x14ac:dyDescent="0.6">
      <c r="A618" s="9" t="s">
        <v>166</v>
      </c>
      <c r="B618" s="9" t="s">
        <v>167</v>
      </c>
      <c r="C618" s="9" t="s">
        <v>2803</v>
      </c>
      <c r="D618" s="9" t="s">
        <v>167</v>
      </c>
      <c r="E618" s="9" t="s">
        <v>2843</v>
      </c>
      <c r="F618" s="9" t="s">
        <v>2844</v>
      </c>
      <c r="G618" s="9" t="s">
        <v>2845</v>
      </c>
      <c r="H618" s="9" t="s">
        <v>2846</v>
      </c>
      <c r="I618" s="9">
        <v>185079</v>
      </c>
      <c r="J618" s="9" t="s">
        <v>2847</v>
      </c>
      <c r="K618" s="8" t="s">
        <v>3363</v>
      </c>
      <c r="L618" s="7">
        <v>94.689030000000002</v>
      </c>
      <c r="M618" s="7">
        <v>20.801490000000001</v>
      </c>
      <c r="N618" s="13">
        <v>42591</v>
      </c>
    </row>
    <row r="619" spans="1:14" ht="21" x14ac:dyDescent="0.6">
      <c r="A619" s="9" t="s">
        <v>166</v>
      </c>
      <c r="B619" s="9" t="s">
        <v>167</v>
      </c>
      <c r="C619" s="9" t="s">
        <v>2803</v>
      </c>
      <c r="D619" s="9" t="s">
        <v>167</v>
      </c>
      <c r="E619" s="9" t="s">
        <v>3222</v>
      </c>
      <c r="F619" s="9" t="s">
        <v>3223</v>
      </c>
      <c r="G619" s="9" t="s">
        <v>3224</v>
      </c>
      <c r="H619" s="9" t="s">
        <v>3225</v>
      </c>
      <c r="I619" s="9">
        <v>185677</v>
      </c>
      <c r="J619" s="9" t="s">
        <v>3226</v>
      </c>
      <c r="K619" s="8" t="s">
        <v>3375</v>
      </c>
      <c r="L619" s="7">
        <v>95.305160000000001</v>
      </c>
      <c r="M619" s="7">
        <v>20.017900000000001</v>
      </c>
      <c r="N619" s="13">
        <v>42591</v>
      </c>
    </row>
    <row r="620" spans="1:14" ht="21" x14ac:dyDescent="0.6">
      <c r="A620" s="9" t="s">
        <v>166</v>
      </c>
      <c r="B620" s="9" t="s">
        <v>167</v>
      </c>
      <c r="C620" s="9" t="s">
        <v>2848</v>
      </c>
      <c r="D620" s="9" t="s">
        <v>2849</v>
      </c>
      <c r="E620" s="9" t="s">
        <v>2850</v>
      </c>
      <c r="F620" s="9" t="s">
        <v>2849</v>
      </c>
      <c r="G620" s="9" t="s">
        <v>3227</v>
      </c>
      <c r="H620" s="9" t="s">
        <v>1353</v>
      </c>
      <c r="I620" s="9">
        <v>185966</v>
      </c>
      <c r="J620" s="9" t="s">
        <v>3228</v>
      </c>
      <c r="K620" s="8" t="s">
        <v>3381</v>
      </c>
      <c r="L620" s="7">
        <v>94.761470000000003</v>
      </c>
      <c r="M620" s="7">
        <v>20.227460000000001</v>
      </c>
      <c r="N620" s="13">
        <v>42591</v>
      </c>
    </row>
    <row r="621" spans="1:14" ht="21" x14ac:dyDescent="0.6">
      <c r="A621" s="9" t="s">
        <v>166</v>
      </c>
      <c r="B621" s="9" t="s">
        <v>167</v>
      </c>
      <c r="C621" s="9" t="s">
        <v>2848</v>
      </c>
      <c r="D621" s="9" t="s">
        <v>2849</v>
      </c>
      <c r="E621" s="9" t="s">
        <v>2850</v>
      </c>
      <c r="F621" s="9" t="s">
        <v>2849</v>
      </c>
      <c r="G621" s="9" t="s">
        <v>3229</v>
      </c>
      <c r="H621" s="9" t="s">
        <v>2797</v>
      </c>
      <c r="I621" s="9">
        <v>185972</v>
      </c>
      <c r="J621" s="9" t="s">
        <v>3230</v>
      </c>
      <c r="K621" s="8" t="s">
        <v>3377</v>
      </c>
      <c r="L621" s="7">
        <v>94.814449999999994</v>
      </c>
      <c r="M621" s="7">
        <v>20.231280000000002</v>
      </c>
      <c r="N621" s="13">
        <v>42591</v>
      </c>
    </row>
    <row r="622" spans="1:14" ht="21" x14ac:dyDescent="0.6">
      <c r="A622" s="9" t="s">
        <v>166</v>
      </c>
      <c r="B622" s="9" t="s">
        <v>167</v>
      </c>
      <c r="C622" s="9" t="s">
        <v>2848</v>
      </c>
      <c r="D622" s="9" t="s">
        <v>2849</v>
      </c>
      <c r="E622" s="9" t="s">
        <v>2850</v>
      </c>
      <c r="F622" s="9" t="s">
        <v>2849</v>
      </c>
      <c r="G622" s="9" t="s">
        <v>3231</v>
      </c>
      <c r="H622" s="9" t="s">
        <v>3232</v>
      </c>
      <c r="I622" s="9">
        <v>185973</v>
      </c>
      <c r="J622" s="9" t="s">
        <v>3232</v>
      </c>
      <c r="K622" s="8" t="s">
        <v>3382</v>
      </c>
      <c r="L622" s="7">
        <v>94.75779</v>
      </c>
      <c r="M622" s="7">
        <v>20.232150000000001</v>
      </c>
      <c r="N622" s="13">
        <v>42591</v>
      </c>
    </row>
    <row r="623" spans="1:14" ht="21" x14ac:dyDescent="0.6">
      <c r="A623" s="9" t="s">
        <v>166</v>
      </c>
      <c r="B623" s="9" t="s">
        <v>167</v>
      </c>
      <c r="C623" s="9" t="s">
        <v>2848</v>
      </c>
      <c r="D623" s="9" t="s">
        <v>2849</v>
      </c>
      <c r="E623" s="9" t="s">
        <v>2850</v>
      </c>
      <c r="F623" s="9" t="s">
        <v>2849</v>
      </c>
      <c r="G623" s="9" t="s">
        <v>3233</v>
      </c>
      <c r="H623" s="9" t="s">
        <v>3234</v>
      </c>
      <c r="I623" s="9">
        <v>185975</v>
      </c>
      <c r="J623" s="9" t="s">
        <v>3234</v>
      </c>
      <c r="K623" s="8" t="s">
        <v>3383</v>
      </c>
      <c r="L623" s="7">
        <v>94.818430000000006</v>
      </c>
      <c r="M623" s="7">
        <v>20.22748</v>
      </c>
      <c r="N623" s="13">
        <v>42591</v>
      </c>
    </row>
    <row r="624" spans="1:14" ht="21" x14ac:dyDescent="0.6">
      <c r="A624" s="9" t="s">
        <v>166</v>
      </c>
      <c r="B624" s="9" t="s">
        <v>167</v>
      </c>
      <c r="C624" s="9" t="s">
        <v>2848</v>
      </c>
      <c r="D624" s="9" t="s">
        <v>2849</v>
      </c>
      <c r="E624" s="9" t="s">
        <v>2850</v>
      </c>
      <c r="F624" s="9" t="s">
        <v>2849</v>
      </c>
      <c r="G624" s="9" t="s">
        <v>3235</v>
      </c>
      <c r="H624" s="9" t="s">
        <v>3236</v>
      </c>
      <c r="I624" s="9">
        <v>185977</v>
      </c>
      <c r="J624" s="9" t="s">
        <v>3236</v>
      </c>
      <c r="K624" s="8" t="s">
        <v>3329</v>
      </c>
      <c r="L624" s="7">
        <v>94.821979999999996</v>
      </c>
      <c r="M624" s="7">
        <v>20.27665</v>
      </c>
      <c r="N624" s="13">
        <v>42591</v>
      </c>
    </row>
    <row r="625" spans="1:14" ht="21" x14ac:dyDescent="0.6">
      <c r="A625" s="9" t="s">
        <v>166</v>
      </c>
      <c r="B625" s="9" t="s">
        <v>167</v>
      </c>
      <c r="C625" s="9" t="s">
        <v>2848</v>
      </c>
      <c r="D625" s="9" t="s">
        <v>2849</v>
      </c>
      <c r="E625" s="9" t="s">
        <v>2850</v>
      </c>
      <c r="F625" s="9" t="s">
        <v>2849</v>
      </c>
      <c r="G625" s="9" t="s">
        <v>2851</v>
      </c>
      <c r="H625" s="9" t="s">
        <v>2852</v>
      </c>
      <c r="I625" s="9">
        <v>185979</v>
      </c>
      <c r="J625" s="9" t="s">
        <v>2852</v>
      </c>
      <c r="K625" s="8" t="s">
        <v>3384</v>
      </c>
      <c r="L625" s="7">
        <v>94.781999999999996</v>
      </c>
      <c r="M625" s="7">
        <v>20.259309999999999</v>
      </c>
      <c r="N625" s="13">
        <v>42591</v>
      </c>
    </row>
    <row r="626" spans="1:14" ht="21" x14ac:dyDescent="0.6">
      <c r="A626" s="9" t="s">
        <v>166</v>
      </c>
      <c r="B626" s="9" t="s">
        <v>167</v>
      </c>
      <c r="C626" s="9" t="s">
        <v>2848</v>
      </c>
      <c r="D626" s="9" t="s">
        <v>2849</v>
      </c>
      <c r="E626" s="9" t="s">
        <v>2850</v>
      </c>
      <c r="F626" s="9" t="s">
        <v>2849</v>
      </c>
      <c r="G626" s="9" t="s">
        <v>2851</v>
      </c>
      <c r="H626" s="9" t="s">
        <v>2852</v>
      </c>
      <c r="I626" s="9">
        <v>185979</v>
      </c>
      <c r="J626" s="9" t="s">
        <v>2852</v>
      </c>
      <c r="K626" s="8" t="s">
        <v>3384</v>
      </c>
      <c r="L626" s="7">
        <v>94.781999999999996</v>
      </c>
      <c r="M626" s="7">
        <v>20.259309999999999</v>
      </c>
      <c r="N626" s="13">
        <v>42591</v>
      </c>
    </row>
    <row r="627" spans="1:14" ht="21" x14ac:dyDescent="0.6">
      <c r="A627" s="9" t="s">
        <v>166</v>
      </c>
      <c r="B627" s="9" t="s">
        <v>167</v>
      </c>
      <c r="C627" s="9" t="s">
        <v>2848</v>
      </c>
      <c r="D627" s="9" t="s">
        <v>2849</v>
      </c>
      <c r="E627" s="9" t="s">
        <v>2850</v>
      </c>
      <c r="F627" s="9" t="s">
        <v>2849</v>
      </c>
      <c r="G627" s="9" t="s">
        <v>2851</v>
      </c>
      <c r="H627" s="9" t="s">
        <v>2852</v>
      </c>
      <c r="I627" s="9">
        <v>185980</v>
      </c>
      <c r="J627" s="9" t="s">
        <v>2853</v>
      </c>
      <c r="K627" s="8" t="s">
        <v>3385</v>
      </c>
      <c r="L627" s="7">
        <v>94.784239999999997</v>
      </c>
      <c r="M627" s="7">
        <v>20.274999999999999</v>
      </c>
      <c r="N627" s="13">
        <v>42591</v>
      </c>
    </row>
    <row r="628" spans="1:14" ht="21" x14ac:dyDescent="0.6">
      <c r="A628" s="9" t="s">
        <v>166</v>
      </c>
      <c r="B628" s="9" t="s">
        <v>167</v>
      </c>
      <c r="C628" s="9" t="s">
        <v>2848</v>
      </c>
      <c r="D628" s="9" t="s">
        <v>2849</v>
      </c>
      <c r="E628" s="9" t="s">
        <v>2850</v>
      </c>
      <c r="F628" s="9" t="s">
        <v>2849</v>
      </c>
      <c r="G628" s="9" t="s">
        <v>2851</v>
      </c>
      <c r="H628" s="9" t="s">
        <v>2852</v>
      </c>
      <c r="I628" s="9">
        <v>185980</v>
      </c>
      <c r="J628" s="9" t="s">
        <v>2853</v>
      </c>
      <c r="K628" s="8" t="s">
        <v>3385</v>
      </c>
      <c r="L628" s="7">
        <v>94.784239999999997</v>
      </c>
      <c r="M628" s="7">
        <v>20.274999999999999</v>
      </c>
      <c r="N628" s="13">
        <v>42591</v>
      </c>
    </row>
    <row r="629" spans="1:14" ht="21" x14ac:dyDescent="0.6">
      <c r="A629" s="9" t="s">
        <v>166</v>
      </c>
      <c r="B629" s="9" t="s">
        <v>167</v>
      </c>
      <c r="C629" s="9" t="s">
        <v>2848</v>
      </c>
      <c r="D629" s="9" t="s">
        <v>2849</v>
      </c>
      <c r="E629" s="9" t="s">
        <v>2850</v>
      </c>
      <c r="F629" s="9" t="s">
        <v>2849</v>
      </c>
      <c r="G629" s="9" t="s">
        <v>2854</v>
      </c>
      <c r="H629" s="9" t="s">
        <v>2855</v>
      </c>
      <c r="I629" s="9">
        <v>185981</v>
      </c>
      <c r="J629" s="9" t="s">
        <v>2855</v>
      </c>
      <c r="K629" s="8" t="s">
        <v>3386</v>
      </c>
      <c r="L629" s="7">
        <v>94.874219999999994</v>
      </c>
      <c r="M629" s="7">
        <v>20.286149999999999</v>
      </c>
      <c r="N629" s="13">
        <v>42591</v>
      </c>
    </row>
    <row r="630" spans="1:14" ht="21" x14ac:dyDescent="0.6">
      <c r="A630" s="9" t="s">
        <v>166</v>
      </c>
      <c r="B630" s="9" t="s">
        <v>167</v>
      </c>
      <c r="C630" s="9" t="s">
        <v>2848</v>
      </c>
      <c r="D630" s="9" t="s">
        <v>2849</v>
      </c>
      <c r="E630" s="9" t="s">
        <v>2850</v>
      </c>
      <c r="F630" s="9" t="s">
        <v>2849</v>
      </c>
      <c r="G630" s="9" t="s">
        <v>2854</v>
      </c>
      <c r="H630" s="9" t="s">
        <v>2855</v>
      </c>
      <c r="I630" s="9">
        <v>185981</v>
      </c>
      <c r="J630" s="9" t="s">
        <v>2855</v>
      </c>
      <c r="K630" s="8" t="s">
        <v>3386</v>
      </c>
      <c r="L630" s="7">
        <v>94.874219999999994</v>
      </c>
      <c r="M630" s="7">
        <v>20.286149999999999</v>
      </c>
      <c r="N630" s="13">
        <v>42591</v>
      </c>
    </row>
    <row r="631" spans="1:14" ht="21" x14ac:dyDescent="0.6">
      <c r="A631" s="9" t="s">
        <v>166</v>
      </c>
      <c r="B631" s="9" t="s">
        <v>167</v>
      </c>
      <c r="C631" s="9" t="s">
        <v>2848</v>
      </c>
      <c r="D631" s="9" t="s">
        <v>2849</v>
      </c>
      <c r="E631" s="9" t="s">
        <v>2850</v>
      </c>
      <c r="F631" s="9" t="s">
        <v>2849</v>
      </c>
      <c r="G631" s="9" t="s">
        <v>2854</v>
      </c>
      <c r="H631" s="9" t="s">
        <v>2855</v>
      </c>
      <c r="I631" s="9">
        <v>185982</v>
      </c>
      <c r="J631" s="9" t="s">
        <v>2856</v>
      </c>
      <c r="K631" s="8" t="s">
        <v>3387</v>
      </c>
      <c r="L631" s="7">
        <v>94.869429999999994</v>
      </c>
      <c r="M631" s="7">
        <v>20.278120000000001</v>
      </c>
      <c r="N631" s="13">
        <v>42591</v>
      </c>
    </row>
    <row r="632" spans="1:14" ht="21" x14ac:dyDescent="0.6">
      <c r="A632" s="9" t="s">
        <v>166</v>
      </c>
      <c r="B632" s="9" t="s">
        <v>167</v>
      </c>
      <c r="C632" s="9" t="s">
        <v>2848</v>
      </c>
      <c r="D632" s="9" t="s">
        <v>2849</v>
      </c>
      <c r="E632" s="9" t="s">
        <v>2850</v>
      </c>
      <c r="F632" s="9" t="s">
        <v>2849</v>
      </c>
      <c r="G632" s="9" t="s">
        <v>2854</v>
      </c>
      <c r="H632" s="9" t="s">
        <v>2855</v>
      </c>
      <c r="I632" s="9">
        <v>185982</v>
      </c>
      <c r="J632" s="9" t="s">
        <v>2856</v>
      </c>
      <c r="K632" s="8" t="s">
        <v>3387</v>
      </c>
      <c r="L632" s="7">
        <v>94.869429999999994</v>
      </c>
      <c r="M632" s="7">
        <v>20.278120000000001</v>
      </c>
      <c r="N632" s="13">
        <v>42591</v>
      </c>
    </row>
    <row r="633" spans="1:14" ht="21" x14ac:dyDescent="0.6">
      <c r="A633" s="9" t="s">
        <v>166</v>
      </c>
      <c r="B633" s="9" t="s">
        <v>167</v>
      </c>
      <c r="C633" s="9" t="s">
        <v>2848</v>
      </c>
      <c r="D633" s="9" t="s">
        <v>2849</v>
      </c>
      <c r="E633" s="9" t="s">
        <v>2850</v>
      </c>
      <c r="F633" s="9" t="s">
        <v>2849</v>
      </c>
      <c r="G633" s="9" t="s">
        <v>2857</v>
      </c>
      <c r="H633" s="9" t="s">
        <v>2858</v>
      </c>
      <c r="I633" s="9">
        <v>185983</v>
      </c>
      <c r="J633" s="9" t="s">
        <v>2858</v>
      </c>
      <c r="K633" s="8" t="s">
        <v>3388</v>
      </c>
      <c r="L633" s="7">
        <v>94.883799999999994</v>
      </c>
      <c r="M633" s="7">
        <v>20.300689999999999</v>
      </c>
      <c r="N633" s="13">
        <v>42591</v>
      </c>
    </row>
    <row r="634" spans="1:14" ht="21" x14ac:dyDescent="0.6">
      <c r="A634" s="9" t="s">
        <v>166</v>
      </c>
      <c r="B634" s="9" t="s">
        <v>167</v>
      </c>
      <c r="C634" s="9" t="s">
        <v>2848</v>
      </c>
      <c r="D634" s="9" t="s">
        <v>2849</v>
      </c>
      <c r="E634" s="9" t="s">
        <v>2850</v>
      </c>
      <c r="F634" s="9" t="s">
        <v>2849</v>
      </c>
      <c r="G634" s="9" t="s">
        <v>2857</v>
      </c>
      <c r="H634" s="9" t="s">
        <v>2858</v>
      </c>
      <c r="I634" s="9">
        <v>185983</v>
      </c>
      <c r="J634" s="9" t="s">
        <v>2858</v>
      </c>
      <c r="K634" s="8" t="s">
        <v>3388</v>
      </c>
      <c r="L634" s="7">
        <v>94.883799999999994</v>
      </c>
      <c r="M634" s="7">
        <v>20.300689999999999</v>
      </c>
      <c r="N634" s="13">
        <v>42591</v>
      </c>
    </row>
    <row r="635" spans="1:14" ht="21" x14ac:dyDescent="0.6">
      <c r="A635" s="9" t="s">
        <v>166</v>
      </c>
      <c r="B635" s="9" t="s">
        <v>167</v>
      </c>
      <c r="C635" s="9" t="s">
        <v>2848</v>
      </c>
      <c r="D635" s="9" t="s">
        <v>2849</v>
      </c>
      <c r="E635" s="9" t="s">
        <v>2850</v>
      </c>
      <c r="F635" s="9" t="s">
        <v>2849</v>
      </c>
      <c r="G635" s="9" t="s">
        <v>2857</v>
      </c>
      <c r="H635" s="9" t="s">
        <v>2858</v>
      </c>
      <c r="I635" s="9">
        <v>185984</v>
      </c>
      <c r="J635" s="9" t="s">
        <v>37</v>
      </c>
      <c r="K635" s="8" t="s">
        <v>1871</v>
      </c>
      <c r="L635" s="7">
        <v>94.884119999999996</v>
      </c>
      <c r="M635" s="7">
        <v>20.307780000000001</v>
      </c>
      <c r="N635" s="13">
        <v>42591</v>
      </c>
    </row>
    <row r="636" spans="1:14" ht="21" x14ac:dyDescent="0.6">
      <c r="A636" s="9" t="s">
        <v>166</v>
      </c>
      <c r="B636" s="9" t="s">
        <v>167</v>
      </c>
      <c r="C636" s="9" t="s">
        <v>2848</v>
      </c>
      <c r="D636" s="9" t="s">
        <v>2849</v>
      </c>
      <c r="E636" s="9" t="s">
        <v>2850</v>
      </c>
      <c r="F636" s="9" t="s">
        <v>2849</v>
      </c>
      <c r="G636" s="9" t="s">
        <v>2857</v>
      </c>
      <c r="H636" s="9" t="s">
        <v>2858</v>
      </c>
      <c r="I636" s="9">
        <v>185985</v>
      </c>
      <c r="J636" s="9" t="s">
        <v>2859</v>
      </c>
      <c r="K636" s="8" t="s">
        <v>3389</v>
      </c>
      <c r="L636" s="7">
        <v>94.896780000000007</v>
      </c>
      <c r="M636" s="7">
        <v>20.31146</v>
      </c>
      <c r="N636" s="13">
        <v>42591</v>
      </c>
    </row>
    <row r="637" spans="1:14" ht="21" x14ac:dyDescent="0.6">
      <c r="A637" s="9" t="s">
        <v>166</v>
      </c>
      <c r="B637" s="9" t="s">
        <v>167</v>
      </c>
      <c r="C637" s="9" t="s">
        <v>2848</v>
      </c>
      <c r="D637" s="9" t="s">
        <v>2849</v>
      </c>
      <c r="E637" s="9" t="s">
        <v>2850</v>
      </c>
      <c r="F637" s="9" t="s">
        <v>2849</v>
      </c>
      <c r="G637" s="9" t="s">
        <v>2860</v>
      </c>
      <c r="H637" s="9" t="s">
        <v>2861</v>
      </c>
      <c r="I637" s="9">
        <v>185986</v>
      </c>
      <c r="J637" s="9" t="s">
        <v>2861</v>
      </c>
      <c r="K637" s="8" t="s">
        <v>3390</v>
      </c>
      <c r="L637" s="7">
        <v>94.857150000000004</v>
      </c>
      <c r="M637" s="7">
        <v>20.248919999999998</v>
      </c>
      <c r="N637" s="13">
        <v>42591</v>
      </c>
    </row>
    <row r="638" spans="1:14" ht="21" x14ac:dyDescent="0.6">
      <c r="A638" s="9" t="s">
        <v>166</v>
      </c>
      <c r="B638" s="9" t="s">
        <v>167</v>
      </c>
      <c r="C638" s="9" t="s">
        <v>2848</v>
      </c>
      <c r="D638" s="9" t="s">
        <v>2849</v>
      </c>
      <c r="E638" s="9" t="s">
        <v>2850</v>
      </c>
      <c r="F638" s="9" t="s">
        <v>2849</v>
      </c>
      <c r="G638" s="9" t="s">
        <v>2860</v>
      </c>
      <c r="H638" s="9" t="s">
        <v>2861</v>
      </c>
      <c r="I638" s="9">
        <v>185988</v>
      </c>
      <c r="J638" s="9" t="s">
        <v>2862</v>
      </c>
      <c r="K638" s="8" t="s">
        <v>3391</v>
      </c>
      <c r="L638" s="7">
        <v>94.847579999999994</v>
      </c>
      <c r="M638" s="7">
        <v>20.252099999999999</v>
      </c>
      <c r="N638" s="13">
        <v>42591</v>
      </c>
    </row>
    <row r="639" spans="1:14" ht="21" x14ac:dyDescent="0.6">
      <c r="A639" s="9" t="s">
        <v>166</v>
      </c>
      <c r="B639" s="9" t="s">
        <v>167</v>
      </c>
      <c r="C639" s="9" t="s">
        <v>2848</v>
      </c>
      <c r="D639" s="9" t="s">
        <v>2849</v>
      </c>
      <c r="E639" s="9" t="s">
        <v>2850</v>
      </c>
      <c r="F639" s="9" t="s">
        <v>2849</v>
      </c>
      <c r="G639" s="9" t="s">
        <v>2860</v>
      </c>
      <c r="H639" s="9" t="s">
        <v>2861</v>
      </c>
      <c r="I639" s="9">
        <v>185988</v>
      </c>
      <c r="J639" s="9" t="s">
        <v>2862</v>
      </c>
      <c r="K639" s="8" t="s">
        <v>3391</v>
      </c>
      <c r="L639" s="7">
        <v>94.847579999999994</v>
      </c>
      <c r="M639" s="7">
        <v>20.252099999999999</v>
      </c>
      <c r="N639" s="13">
        <v>42591</v>
      </c>
    </row>
    <row r="640" spans="1:14" ht="21" x14ac:dyDescent="0.6">
      <c r="A640" s="9" t="s">
        <v>166</v>
      </c>
      <c r="B640" s="9" t="s">
        <v>167</v>
      </c>
      <c r="C640" s="9" t="s">
        <v>2848</v>
      </c>
      <c r="D640" s="9" t="s">
        <v>2849</v>
      </c>
      <c r="E640" s="9" t="s">
        <v>2850</v>
      </c>
      <c r="F640" s="9" t="s">
        <v>2849</v>
      </c>
      <c r="G640" s="9" t="s">
        <v>2860</v>
      </c>
      <c r="H640" s="9" t="s">
        <v>2861</v>
      </c>
      <c r="I640" s="9">
        <v>185990</v>
      </c>
      <c r="J640" s="9" t="s">
        <v>3237</v>
      </c>
      <c r="K640" s="8" t="s">
        <v>3392</v>
      </c>
      <c r="L640" s="7">
        <v>94.872889999999998</v>
      </c>
      <c r="M640" s="7">
        <v>20.252500000000001</v>
      </c>
      <c r="N640" s="13">
        <v>42591</v>
      </c>
    </row>
    <row r="641" spans="1:14" ht="21" x14ac:dyDescent="0.6">
      <c r="A641" s="9" t="s">
        <v>166</v>
      </c>
      <c r="B641" s="9" t="s">
        <v>167</v>
      </c>
      <c r="C641" s="9" t="s">
        <v>2848</v>
      </c>
      <c r="D641" s="9" t="s">
        <v>2849</v>
      </c>
      <c r="E641" s="9" t="s">
        <v>2850</v>
      </c>
      <c r="F641" s="9" t="s">
        <v>2849</v>
      </c>
      <c r="G641" s="9" t="s">
        <v>2860</v>
      </c>
      <c r="H641" s="9" t="s">
        <v>2861</v>
      </c>
      <c r="I641" s="9">
        <v>185991</v>
      </c>
      <c r="J641" s="9" t="s">
        <v>61</v>
      </c>
      <c r="K641" s="8" t="s">
        <v>1837</v>
      </c>
      <c r="L641" s="7">
        <v>94.864750000000001</v>
      </c>
      <c r="M641" s="7">
        <v>20.270440000000001</v>
      </c>
      <c r="N641" s="13">
        <v>42591</v>
      </c>
    </row>
    <row r="642" spans="1:14" ht="21" x14ac:dyDescent="0.6">
      <c r="A642" s="9" t="s">
        <v>166</v>
      </c>
      <c r="B642" s="9" t="s">
        <v>167</v>
      </c>
      <c r="C642" s="9" t="s">
        <v>2848</v>
      </c>
      <c r="D642" s="9" t="s">
        <v>2849</v>
      </c>
      <c r="E642" s="9" t="s">
        <v>2850</v>
      </c>
      <c r="F642" s="9" t="s">
        <v>2849</v>
      </c>
      <c r="G642" s="9" t="s">
        <v>2860</v>
      </c>
      <c r="H642" s="9" t="s">
        <v>2861</v>
      </c>
      <c r="I642" s="9">
        <v>185991</v>
      </c>
      <c r="J642" s="9" t="s">
        <v>61</v>
      </c>
      <c r="K642" s="8" t="s">
        <v>1837</v>
      </c>
      <c r="L642" s="7">
        <v>94.864750000000001</v>
      </c>
      <c r="M642" s="7">
        <v>20.270440000000001</v>
      </c>
      <c r="N642" s="13">
        <v>42591</v>
      </c>
    </row>
    <row r="643" spans="1:14" ht="21" x14ac:dyDescent="0.6">
      <c r="A643" s="9" t="s">
        <v>166</v>
      </c>
      <c r="B643" s="9" t="s">
        <v>167</v>
      </c>
      <c r="C643" s="9" t="s">
        <v>2848</v>
      </c>
      <c r="D643" s="9" t="s">
        <v>2849</v>
      </c>
      <c r="E643" s="9" t="s">
        <v>2850</v>
      </c>
      <c r="F643" s="9" t="s">
        <v>2849</v>
      </c>
      <c r="G643" s="9" t="s">
        <v>2863</v>
      </c>
      <c r="H643" s="9" t="s">
        <v>2864</v>
      </c>
      <c r="I643" s="9">
        <v>185995</v>
      </c>
      <c r="J643" s="9" t="s">
        <v>2864</v>
      </c>
      <c r="K643" s="8" t="s">
        <v>3393</v>
      </c>
      <c r="L643" s="7">
        <v>94.760689999999997</v>
      </c>
      <c r="M643" s="7">
        <v>20.25808</v>
      </c>
      <c r="N643" s="13">
        <v>42591</v>
      </c>
    </row>
    <row r="644" spans="1:14" ht="21" x14ac:dyDescent="0.6">
      <c r="A644" s="9" t="s">
        <v>166</v>
      </c>
      <c r="B644" s="9" t="s">
        <v>167</v>
      </c>
      <c r="C644" s="9" t="s">
        <v>2848</v>
      </c>
      <c r="D644" s="9" t="s">
        <v>2849</v>
      </c>
      <c r="E644" s="9" t="s">
        <v>2850</v>
      </c>
      <c r="F644" s="9" t="s">
        <v>2849</v>
      </c>
      <c r="G644" s="9" t="s">
        <v>2863</v>
      </c>
      <c r="H644" s="9" t="s">
        <v>2864</v>
      </c>
      <c r="I644" s="9">
        <v>185995</v>
      </c>
      <c r="J644" s="9" t="s">
        <v>2864</v>
      </c>
      <c r="K644" s="8" t="s">
        <v>3393</v>
      </c>
      <c r="L644" s="7">
        <v>94.760689999999997</v>
      </c>
      <c r="M644" s="7">
        <v>20.25808</v>
      </c>
      <c r="N644" s="13">
        <v>42591</v>
      </c>
    </row>
    <row r="645" spans="1:14" ht="21" x14ac:dyDescent="0.6">
      <c r="A645" s="9" t="s">
        <v>166</v>
      </c>
      <c r="B645" s="9" t="s">
        <v>167</v>
      </c>
      <c r="C645" s="9" t="s">
        <v>2848</v>
      </c>
      <c r="D645" s="9" t="s">
        <v>2849</v>
      </c>
      <c r="E645" s="9" t="s">
        <v>2850</v>
      </c>
      <c r="F645" s="9" t="s">
        <v>2849</v>
      </c>
      <c r="G645" s="9" t="s">
        <v>2863</v>
      </c>
      <c r="H645" s="9" t="s">
        <v>2864</v>
      </c>
      <c r="I645" s="9">
        <v>185996</v>
      </c>
      <c r="J645" s="9" t="s">
        <v>2865</v>
      </c>
      <c r="K645" s="8" t="s">
        <v>3394</v>
      </c>
      <c r="L645" s="7">
        <v>94.74306</v>
      </c>
      <c r="M645" s="7">
        <v>20.254339999999999</v>
      </c>
      <c r="N645" s="13">
        <v>42591</v>
      </c>
    </row>
    <row r="646" spans="1:14" ht="21" x14ac:dyDescent="0.6">
      <c r="A646" s="9" t="s">
        <v>166</v>
      </c>
      <c r="B646" s="9" t="s">
        <v>167</v>
      </c>
      <c r="C646" s="9" t="s">
        <v>2848</v>
      </c>
      <c r="D646" s="9" t="s">
        <v>2849</v>
      </c>
      <c r="E646" s="9" t="s">
        <v>2850</v>
      </c>
      <c r="F646" s="9" t="s">
        <v>2849</v>
      </c>
      <c r="G646" s="9" t="s">
        <v>2863</v>
      </c>
      <c r="H646" s="9" t="s">
        <v>2864</v>
      </c>
      <c r="I646" s="9">
        <v>185996</v>
      </c>
      <c r="J646" s="9" t="s">
        <v>2865</v>
      </c>
      <c r="K646" s="8" t="s">
        <v>3394</v>
      </c>
      <c r="L646" s="7">
        <v>94.74306</v>
      </c>
      <c r="M646" s="7">
        <v>20.254339999999999</v>
      </c>
      <c r="N646" s="13">
        <v>42591</v>
      </c>
    </row>
    <row r="647" spans="1:14" ht="21" x14ac:dyDescent="0.6">
      <c r="A647" s="9" t="s">
        <v>166</v>
      </c>
      <c r="B647" s="9" t="s">
        <v>167</v>
      </c>
      <c r="C647" s="9" t="s">
        <v>2848</v>
      </c>
      <c r="D647" s="9" t="s">
        <v>2849</v>
      </c>
      <c r="E647" s="9" t="s">
        <v>2850</v>
      </c>
      <c r="F647" s="9" t="s">
        <v>2849</v>
      </c>
      <c r="G647" s="9" t="s">
        <v>2866</v>
      </c>
      <c r="H647" s="9" t="s">
        <v>2867</v>
      </c>
      <c r="I647" s="9">
        <v>185997</v>
      </c>
      <c r="J647" s="9" t="s">
        <v>2867</v>
      </c>
      <c r="K647" s="8" t="s">
        <v>3395</v>
      </c>
      <c r="L647" s="7">
        <v>94.764499999999998</v>
      </c>
      <c r="M647" s="7">
        <v>20.288419999999999</v>
      </c>
      <c r="N647" s="13">
        <v>42591</v>
      </c>
    </row>
    <row r="648" spans="1:14" ht="21" x14ac:dyDescent="0.6">
      <c r="A648" s="9" t="s">
        <v>166</v>
      </c>
      <c r="B648" s="9" t="s">
        <v>167</v>
      </c>
      <c r="C648" s="9" t="s">
        <v>2848</v>
      </c>
      <c r="D648" s="9" t="s">
        <v>2849</v>
      </c>
      <c r="E648" s="9" t="s">
        <v>2850</v>
      </c>
      <c r="F648" s="9" t="s">
        <v>2849</v>
      </c>
      <c r="G648" s="9" t="s">
        <v>3238</v>
      </c>
      <c r="H648" s="9" t="s">
        <v>3239</v>
      </c>
      <c r="I648" s="9">
        <v>186011</v>
      </c>
      <c r="J648" s="9" t="s">
        <v>3239</v>
      </c>
      <c r="K648" s="8" t="s">
        <v>3396</v>
      </c>
      <c r="L648" s="7">
        <v>94.895939999999996</v>
      </c>
      <c r="M648" s="7">
        <v>20.23122</v>
      </c>
      <c r="N648" s="13">
        <v>42591</v>
      </c>
    </row>
    <row r="649" spans="1:14" ht="21" x14ac:dyDescent="0.6">
      <c r="A649" s="9" t="s">
        <v>166</v>
      </c>
      <c r="B649" s="9" t="s">
        <v>167</v>
      </c>
      <c r="C649" s="9" t="s">
        <v>2848</v>
      </c>
      <c r="D649" s="9" t="s">
        <v>2849</v>
      </c>
      <c r="E649" s="9" t="s">
        <v>2850</v>
      </c>
      <c r="F649" s="9" t="s">
        <v>2849</v>
      </c>
      <c r="G649" s="9" t="s">
        <v>3238</v>
      </c>
      <c r="H649" s="9" t="s">
        <v>3239</v>
      </c>
      <c r="I649" s="9">
        <v>186012</v>
      </c>
      <c r="J649" s="9" t="s">
        <v>866</v>
      </c>
      <c r="K649" s="8" t="s">
        <v>3397</v>
      </c>
      <c r="L649" s="7">
        <v>94.89349</v>
      </c>
      <c r="M649" s="7">
        <v>20.227039999999999</v>
      </c>
      <c r="N649" s="13">
        <v>42591</v>
      </c>
    </row>
    <row r="650" spans="1:14" ht="21" x14ac:dyDescent="0.6">
      <c r="A650" s="9" t="s">
        <v>166</v>
      </c>
      <c r="B650" s="9" t="s">
        <v>167</v>
      </c>
      <c r="C650" s="9" t="s">
        <v>2848</v>
      </c>
      <c r="D650" s="9" t="s">
        <v>2849</v>
      </c>
      <c r="E650" s="9" t="s">
        <v>2850</v>
      </c>
      <c r="F650" s="9" t="s">
        <v>2849</v>
      </c>
      <c r="G650" s="9" t="s">
        <v>3238</v>
      </c>
      <c r="H650" s="9" t="s">
        <v>3239</v>
      </c>
      <c r="I650" s="9">
        <v>186013</v>
      </c>
      <c r="J650" s="9" t="s">
        <v>3240</v>
      </c>
      <c r="K650" s="8" t="s">
        <v>3398</v>
      </c>
      <c r="L650" s="7">
        <v>94.894180000000006</v>
      </c>
      <c r="M650" s="7">
        <v>20.22034</v>
      </c>
      <c r="N650" s="13">
        <v>42591</v>
      </c>
    </row>
    <row r="651" spans="1:14" ht="21" x14ac:dyDescent="0.6">
      <c r="A651" s="9" t="s">
        <v>166</v>
      </c>
      <c r="B651" s="9" t="s">
        <v>167</v>
      </c>
      <c r="C651" s="9" t="s">
        <v>2848</v>
      </c>
      <c r="D651" s="9" t="s">
        <v>2849</v>
      </c>
      <c r="E651" s="9" t="s">
        <v>2850</v>
      </c>
      <c r="F651" s="9" t="s">
        <v>2849</v>
      </c>
      <c r="G651" s="9" t="s">
        <v>2868</v>
      </c>
      <c r="H651" s="9" t="s">
        <v>2869</v>
      </c>
      <c r="I651" s="9">
        <v>186014</v>
      </c>
      <c r="J651" s="9" t="s">
        <v>2869</v>
      </c>
      <c r="K651" s="8" t="s">
        <v>3399</v>
      </c>
      <c r="L651" s="7">
        <v>94.876369999999994</v>
      </c>
      <c r="M651" s="7">
        <v>20.270700000000001</v>
      </c>
      <c r="N651" s="13">
        <v>42591</v>
      </c>
    </row>
    <row r="652" spans="1:14" ht="21" x14ac:dyDescent="0.6">
      <c r="A652" s="9" t="s">
        <v>166</v>
      </c>
      <c r="B652" s="9" t="s">
        <v>167</v>
      </c>
      <c r="C652" s="9" t="s">
        <v>2848</v>
      </c>
      <c r="D652" s="9" t="s">
        <v>2849</v>
      </c>
      <c r="E652" s="9" t="s">
        <v>2850</v>
      </c>
      <c r="F652" s="9" t="s">
        <v>2849</v>
      </c>
      <c r="G652" s="9" t="s">
        <v>2868</v>
      </c>
      <c r="H652" s="9" t="s">
        <v>2869</v>
      </c>
      <c r="I652" s="9">
        <v>186014</v>
      </c>
      <c r="J652" s="9" t="s">
        <v>2869</v>
      </c>
      <c r="K652" s="8" t="s">
        <v>3399</v>
      </c>
      <c r="L652" s="7">
        <v>94.876369999999994</v>
      </c>
      <c r="M652" s="7">
        <v>20.270700000000001</v>
      </c>
      <c r="N652" s="13">
        <v>42591</v>
      </c>
    </row>
    <row r="653" spans="1:14" ht="21" x14ac:dyDescent="0.6">
      <c r="A653" s="9" t="s">
        <v>166</v>
      </c>
      <c r="B653" s="9" t="s">
        <v>167</v>
      </c>
      <c r="C653" s="9" t="s">
        <v>2848</v>
      </c>
      <c r="D653" s="9" t="s">
        <v>2849</v>
      </c>
      <c r="E653" s="9" t="s">
        <v>2850</v>
      </c>
      <c r="F653" s="9" t="s">
        <v>2849</v>
      </c>
      <c r="G653" s="9" t="s">
        <v>3241</v>
      </c>
      <c r="H653" s="9" t="s">
        <v>3242</v>
      </c>
      <c r="I653" s="9">
        <v>186039</v>
      </c>
      <c r="J653" s="9" t="s">
        <v>3243</v>
      </c>
      <c r="K653" s="8" t="s">
        <v>3402</v>
      </c>
      <c r="L653" s="7">
        <v>94.689840000000004</v>
      </c>
      <c r="M653" s="7">
        <v>20.19107</v>
      </c>
      <c r="N653" s="13">
        <v>42591</v>
      </c>
    </row>
    <row r="654" spans="1:14" ht="21" x14ac:dyDescent="0.6">
      <c r="A654" s="9" t="s">
        <v>166</v>
      </c>
      <c r="B654" s="9" t="s">
        <v>167</v>
      </c>
      <c r="C654" s="9" t="s">
        <v>2848</v>
      </c>
      <c r="D654" s="9" t="s">
        <v>2849</v>
      </c>
      <c r="E654" s="9" t="s">
        <v>2850</v>
      </c>
      <c r="F654" s="9" t="s">
        <v>2849</v>
      </c>
      <c r="G654" s="9" t="s">
        <v>3244</v>
      </c>
      <c r="H654" s="9" t="s">
        <v>3245</v>
      </c>
      <c r="I654" s="9">
        <v>186043</v>
      </c>
      <c r="J654" s="9" t="s">
        <v>3245</v>
      </c>
      <c r="K654" s="8" t="s">
        <v>3403</v>
      </c>
      <c r="L654" s="7">
        <v>94.683620000000005</v>
      </c>
      <c r="M654" s="7">
        <v>20.204830000000001</v>
      </c>
      <c r="N654" s="13">
        <v>42591</v>
      </c>
    </row>
    <row r="655" spans="1:14" ht="21" x14ac:dyDescent="0.6">
      <c r="A655" s="9" t="s">
        <v>166</v>
      </c>
      <c r="B655" s="9" t="s">
        <v>167</v>
      </c>
      <c r="C655" s="9" t="s">
        <v>2848</v>
      </c>
      <c r="D655" s="9" t="s">
        <v>2849</v>
      </c>
      <c r="E655" s="9" t="s">
        <v>2850</v>
      </c>
      <c r="F655" s="9" t="s">
        <v>2849</v>
      </c>
      <c r="G655" s="9" t="s">
        <v>3244</v>
      </c>
      <c r="H655" s="9" t="s">
        <v>3245</v>
      </c>
      <c r="I655" s="9">
        <v>186044</v>
      </c>
      <c r="J655" s="9" t="s">
        <v>3246</v>
      </c>
      <c r="K655" s="8" t="s">
        <v>3404</v>
      </c>
      <c r="L655" s="7">
        <v>94.688450000000003</v>
      </c>
      <c r="M655" s="7">
        <v>20.210699999999999</v>
      </c>
      <c r="N655" s="13">
        <v>42591</v>
      </c>
    </row>
    <row r="656" spans="1:14" ht="21" x14ac:dyDescent="0.6">
      <c r="A656" s="9" t="s">
        <v>166</v>
      </c>
      <c r="B656" s="9" t="s">
        <v>167</v>
      </c>
      <c r="C656" s="9" t="s">
        <v>2848</v>
      </c>
      <c r="D656" s="9" t="s">
        <v>2849</v>
      </c>
      <c r="E656" s="9" t="s">
        <v>2850</v>
      </c>
      <c r="F656" s="9" t="s">
        <v>2849</v>
      </c>
      <c r="G656" s="9" t="s">
        <v>3244</v>
      </c>
      <c r="H656" s="9" t="s">
        <v>3245</v>
      </c>
      <c r="I656" s="9">
        <v>186045</v>
      </c>
      <c r="J656" s="9" t="s">
        <v>3247</v>
      </c>
      <c r="K656" s="8" t="s">
        <v>3405</v>
      </c>
      <c r="L656" s="7">
        <v>94.691800000000001</v>
      </c>
      <c r="M656" s="7">
        <v>20.206849999999999</v>
      </c>
      <c r="N656" s="13">
        <v>42591</v>
      </c>
    </row>
    <row r="657" spans="1:14" ht="21" x14ac:dyDescent="0.6">
      <c r="A657" s="9" t="s">
        <v>166</v>
      </c>
      <c r="B657" s="9" t="s">
        <v>167</v>
      </c>
      <c r="C657" s="9" t="s">
        <v>2848</v>
      </c>
      <c r="D657" s="9" t="s">
        <v>2849</v>
      </c>
      <c r="E657" s="9" t="s">
        <v>2850</v>
      </c>
      <c r="F657" s="9" t="s">
        <v>2849</v>
      </c>
      <c r="G657" s="9" t="s">
        <v>3244</v>
      </c>
      <c r="H657" s="9" t="s">
        <v>3245</v>
      </c>
      <c r="I657" s="9">
        <v>186046</v>
      </c>
      <c r="J657" s="9" t="s">
        <v>3248</v>
      </c>
      <c r="K657" s="8" t="s">
        <v>3378</v>
      </c>
      <c r="L657" s="7">
        <v>94.679820000000007</v>
      </c>
      <c r="M657" s="7">
        <v>20.197130000000001</v>
      </c>
      <c r="N657" s="13">
        <v>42591</v>
      </c>
    </row>
    <row r="658" spans="1:14" ht="21" x14ac:dyDescent="0.6">
      <c r="A658" s="9" t="s">
        <v>166</v>
      </c>
      <c r="B658" s="9" t="s">
        <v>167</v>
      </c>
      <c r="C658" s="9" t="s">
        <v>2848</v>
      </c>
      <c r="D658" s="9" t="s">
        <v>2849</v>
      </c>
      <c r="E658" s="9" t="s">
        <v>2850</v>
      </c>
      <c r="F658" s="9" t="s">
        <v>2849</v>
      </c>
      <c r="G658" s="9" t="s">
        <v>2870</v>
      </c>
      <c r="H658" s="9" t="s">
        <v>2871</v>
      </c>
      <c r="I658" s="9">
        <v>186053</v>
      </c>
      <c r="J658" s="9" t="s">
        <v>2871</v>
      </c>
      <c r="K658" s="8" t="s">
        <v>3406</v>
      </c>
      <c r="L658" s="7">
        <v>94.700659999999999</v>
      </c>
      <c r="M658" s="7">
        <v>20.239709999999999</v>
      </c>
      <c r="N658" s="13">
        <v>42591</v>
      </c>
    </row>
    <row r="659" spans="1:14" ht="21" x14ac:dyDescent="0.6">
      <c r="A659" s="9" t="s">
        <v>166</v>
      </c>
      <c r="B659" s="9" t="s">
        <v>167</v>
      </c>
      <c r="C659" s="9" t="s">
        <v>2848</v>
      </c>
      <c r="D659" s="9" t="s">
        <v>2849</v>
      </c>
      <c r="E659" s="9" t="s">
        <v>2850</v>
      </c>
      <c r="F659" s="9" t="s">
        <v>2849</v>
      </c>
      <c r="G659" s="9" t="s">
        <v>2870</v>
      </c>
      <c r="H659" s="9" t="s">
        <v>2871</v>
      </c>
      <c r="I659" s="9">
        <v>186053</v>
      </c>
      <c r="J659" s="9" t="s">
        <v>2871</v>
      </c>
      <c r="K659" s="8" t="s">
        <v>3406</v>
      </c>
      <c r="L659" s="7">
        <v>94.700659999999999</v>
      </c>
      <c r="M659" s="7">
        <v>20.239709999999999</v>
      </c>
      <c r="N659" s="13">
        <v>42591</v>
      </c>
    </row>
    <row r="660" spans="1:14" ht="21" x14ac:dyDescent="0.6">
      <c r="A660" s="9" t="s">
        <v>166</v>
      </c>
      <c r="B660" s="9" t="s">
        <v>167</v>
      </c>
      <c r="C660" s="9" t="s">
        <v>2848</v>
      </c>
      <c r="D660" s="9" t="s">
        <v>2849</v>
      </c>
      <c r="E660" s="9" t="s">
        <v>2850</v>
      </c>
      <c r="F660" s="9" t="s">
        <v>2849</v>
      </c>
      <c r="G660" s="9" t="s">
        <v>2870</v>
      </c>
      <c r="H660" s="9" t="s">
        <v>2871</v>
      </c>
      <c r="I660" s="9">
        <v>186054</v>
      </c>
      <c r="J660" s="9" t="s">
        <v>2872</v>
      </c>
      <c r="K660" s="8" t="s">
        <v>3407</v>
      </c>
      <c r="L660" s="7">
        <v>94.694599999999994</v>
      </c>
      <c r="M660" s="7">
        <v>20.232240000000001</v>
      </c>
      <c r="N660" s="13">
        <v>42591</v>
      </c>
    </row>
    <row r="661" spans="1:14" ht="21" x14ac:dyDescent="0.6">
      <c r="A661" s="9" t="s">
        <v>166</v>
      </c>
      <c r="B661" s="9" t="s">
        <v>167</v>
      </c>
      <c r="C661" s="9" t="s">
        <v>2848</v>
      </c>
      <c r="D661" s="9" t="s">
        <v>2849</v>
      </c>
      <c r="E661" s="9" t="s">
        <v>2850</v>
      </c>
      <c r="F661" s="9" t="s">
        <v>2849</v>
      </c>
      <c r="G661" s="9" t="s">
        <v>2870</v>
      </c>
      <c r="H661" s="9" t="s">
        <v>2871</v>
      </c>
      <c r="I661" s="9">
        <v>186054</v>
      </c>
      <c r="J661" s="9" t="s">
        <v>2872</v>
      </c>
      <c r="K661" s="8" t="s">
        <v>3407</v>
      </c>
      <c r="L661" s="7">
        <v>94.694599999999994</v>
      </c>
      <c r="M661" s="7">
        <v>20.232240000000001</v>
      </c>
      <c r="N661" s="13">
        <v>42591</v>
      </c>
    </row>
    <row r="662" spans="1:14" ht="21" x14ac:dyDescent="0.6">
      <c r="A662" s="9" t="s">
        <v>166</v>
      </c>
      <c r="B662" s="9" t="s">
        <v>167</v>
      </c>
      <c r="C662" s="9" t="s">
        <v>2848</v>
      </c>
      <c r="D662" s="9" t="s">
        <v>2849</v>
      </c>
      <c r="E662" s="9" t="s">
        <v>2850</v>
      </c>
      <c r="F662" s="9" t="s">
        <v>2849</v>
      </c>
      <c r="G662" s="9" t="s">
        <v>2870</v>
      </c>
      <c r="H662" s="9" t="s">
        <v>2871</v>
      </c>
      <c r="I662" s="9">
        <v>186055</v>
      </c>
      <c r="J662" s="9" t="s">
        <v>2873</v>
      </c>
      <c r="K662" s="8" t="s">
        <v>3408</v>
      </c>
      <c r="L662" s="7">
        <v>94.695819999999998</v>
      </c>
      <c r="M662" s="7">
        <v>20.234249999999999</v>
      </c>
      <c r="N662" s="13">
        <v>42591</v>
      </c>
    </row>
    <row r="663" spans="1:14" ht="21" x14ac:dyDescent="0.6">
      <c r="A663" s="9" t="s">
        <v>166</v>
      </c>
      <c r="B663" s="9" t="s">
        <v>167</v>
      </c>
      <c r="C663" s="9" t="s">
        <v>2848</v>
      </c>
      <c r="D663" s="9" t="s">
        <v>2849</v>
      </c>
      <c r="E663" s="9" t="s">
        <v>2850</v>
      </c>
      <c r="F663" s="9" t="s">
        <v>2849</v>
      </c>
      <c r="G663" s="9" t="s">
        <v>2870</v>
      </c>
      <c r="H663" s="9" t="s">
        <v>2871</v>
      </c>
      <c r="I663" s="9">
        <v>186055</v>
      </c>
      <c r="J663" s="9" t="s">
        <v>2873</v>
      </c>
      <c r="K663" s="8" t="s">
        <v>3408</v>
      </c>
      <c r="L663" s="7">
        <v>94.695819999999998</v>
      </c>
      <c r="M663" s="7">
        <v>20.234249999999999</v>
      </c>
      <c r="N663" s="13">
        <v>42591</v>
      </c>
    </row>
    <row r="664" spans="1:14" ht="21" x14ac:dyDescent="0.6">
      <c r="A664" s="9" t="s">
        <v>166</v>
      </c>
      <c r="B664" s="9" t="s">
        <v>167</v>
      </c>
      <c r="C664" s="9" t="s">
        <v>2848</v>
      </c>
      <c r="D664" s="9" t="s">
        <v>2849</v>
      </c>
      <c r="E664" s="9" t="s">
        <v>2850</v>
      </c>
      <c r="F664" s="9" t="s">
        <v>2849</v>
      </c>
      <c r="G664" s="9" t="s">
        <v>2874</v>
      </c>
      <c r="H664" s="9" t="s">
        <v>2875</v>
      </c>
      <c r="I664" s="9">
        <v>186056</v>
      </c>
      <c r="J664" s="9" t="s">
        <v>2876</v>
      </c>
      <c r="K664" s="8" t="s">
        <v>3361</v>
      </c>
      <c r="L664" s="7">
        <v>94.700649999999996</v>
      </c>
      <c r="M664" s="7">
        <v>20.248999999999999</v>
      </c>
      <c r="N664" s="13">
        <v>42591</v>
      </c>
    </row>
    <row r="665" spans="1:14" ht="21" x14ac:dyDescent="0.6">
      <c r="A665" s="9" t="s">
        <v>166</v>
      </c>
      <c r="B665" s="9" t="s">
        <v>167</v>
      </c>
      <c r="C665" s="9" t="s">
        <v>2848</v>
      </c>
      <c r="D665" s="9" t="s">
        <v>2849</v>
      </c>
      <c r="E665" s="9" t="s">
        <v>2850</v>
      </c>
      <c r="F665" s="9" t="s">
        <v>2849</v>
      </c>
      <c r="G665" s="9" t="s">
        <v>2874</v>
      </c>
      <c r="H665" s="9" t="s">
        <v>2875</v>
      </c>
      <c r="I665" s="9">
        <v>186056</v>
      </c>
      <c r="J665" s="9" t="s">
        <v>2876</v>
      </c>
      <c r="K665" s="8" t="s">
        <v>3361</v>
      </c>
      <c r="L665" s="7">
        <v>94.700649999999996</v>
      </c>
      <c r="M665" s="7">
        <v>20.248999999999999</v>
      </c>
      <c r="N665" s="13">
        <v>42591</v>
      </c>
    </row>
    <row r="666" spans="1:14" ht="21" x14ac:dyDescent="0.6">
      <c r="A666" s="9" t="s">
        <v>166</v>
      </c>
      <c r="B666" s="9" t="s">
        <v>167</v>
      </c>
      <c r="C666" s="9" t="s">
        <v>2848</v>
      </c>
      <c r="D666" s="9" t="s">
        <v>2849</v>
      </c>
      <c r="E666" s="9" t="s">
        <v>2850</v>
      </c>
      <c r="F666" s="9" t="s">
        <v>2849</v>
      </c>
      <c r="G666" s="9" t="s">
        <v>2874</v>
      </c>
      <c r="H666" s="9" t="s">
        <v>2875</v>
      </c>
      <c r="I666" s="9">
        <v>186057</v>
      </c>
      <c r="J666" s="9" t="s">
        <v>2877</v>
      </c>
      <c r="K666" s="8" t="s">
        <v>3409</v>
      </c>
      <c r="L666" s="7">
        <v>94.699269999999999</v>
      </c>
      <c r="M666" s="7">
        <v>20.258050000000001</v>
      </c>
      <c r="N666" s="13">
        <v>42591</v>
      </c>
    </row>
    <row r="667" spans="1:14" ht="21" x14ac:dyDescent="0.6">
      <c r="A667" s="9" t="s">
        <v>166</v>
      </c>
      <c r="B667" s="9" t="s">
        <v>167</v>
      </c>
      <c r="C667" s="9" t="s">
        <v>2848</v>
      </c>
      <c r="D667" s="9" t="s">
        <v>2849</v>
      </c>
      <c r="E667" s="9" t="s">
        <v>2850</v>
      </c>
      <c r="F667" s="9" t="s">
        <v>2849</v>
      </c>
      <c r="G667" s="9" t="s">
        <v>2874</v>
      </c>
      <c r="H667" s="9" t="s">
        <v>2875</v>
      </c>
      <c r="I667" s="9">
        <v>186057</v>
      </c>
      <c r="J667" s="9" t="s">
        <v>2877</v>
      </c>
      <c r="K667" s="8" t="s">
        <v>3409</v>
      </c>
      <c r="L667" s="7">
        <v>94.699269999999999</v>
      </c>
      <c r="M667" s="7">
        <v>20.258050000000001</v>
      </c>
      <c r="N667" s="13">
        <v>42591</v>
      </c>
    </row>
    <row r="668" spans="1:14" ht="21" x14ac:dyDescent="0.6">
      <c r="A668" s="9" t="s">
        <v>166</v>
      </c>
      <c r="B668" s="9" t="s">
        <v>167</v>
      </c>
      <c r="C668" s="9" t="s">
        <v>2848</v>
      </c>
      <c r="D668" s="9" t="s">
        <v>2849</v>
      </c>
      <c r="E668" s="9" t="s">
        <v>2850</v>
      </c>
      <c r="F668" s="9" t="s">
        <v>2849</v>
      </c>
      <c r="G668" s="9" t="s">
        <v>2878</v>
      </c>
      <c r="H668" s="9" t="s">
        <v>2879</v>
      </c>
      <c r="I668" s="9">
        <v>186058</v>
      </c>
      <c r="J668" s="9" t="s">
        <v>2879</v>
      </c>
      <c r="K668" s="8" t="s">
        <v>3410</v>
      </c>
      <c r="L668" s="7">
        <v>94.720839999999995</v>
      </c>
      <c r="M668" s="7">
        <v>20.257459999999998</v>
      </c>
      <c r="N668" s="13">
        <v>42591</v>
      </c>
    </row>
    <row r="669" spans="1:14" ht="21" x14ac:dyDescent="0.6">
      <c r="A669" s="9" t="s">
        <v>166</v>
      </c>
      <c r="B669" s="9" t="s">
        <v>167</v>
      </c>
      <c r="C669" s="9" t="s">
        <v>2848</v>
      </c>
      <c r="D669" s="9" t="s">
        <v>2849</v>
      </c>
      <c r="E669" s="9" t="s">
        <v>2850</v>
      </c>
      <c r="F669" s="9" t="s">
        <v>2849</v>
      </c>
      <c r="G669" s="9" t="s">
        <v>2878</v>
      </c>
      <c r="H669" s="9" t="s">
        <v>2879</v>
      </c>
      <c r="I669" s="9">
        <v>186058</v>
      </c>
      <c r="J669" s="9" t="s">
        <v>2879</v>
      </c>
      <c r="K669" s="8" t="s">
        <v>3410</v>
      </c>
      <c r="L669" s="7">
        <v>94.720839999999995</v>
      </c>
      <c r="M669" s="7">
        <v>20.257459999999998</v>
      </c>
      <c r="N669" s="13">
        <v>42591</v>
      </c>
    </row>
    <row r="670" spans="1:14" ht="21" x14ac:dyDescent="0.6">
      <c r="A670" s="9" t="s">
        <v>166</v>
      </c>
      <c r="B670" s="9" t="s">
        <v>167</v>
      </c>
      <c r="C670" s="9" t="s">
        <v>2848</v>
      </c>
      <c r="D670" s="9" t="s">
        <v>2849</v>
      </c>
      <c r="E670" s="9" t="s">
        <v>2850</v>
      </c>
      <c r="F670" s="9" t="s">
        <v>2849</v>
      </c>
      <c r="G670" s="9" t="s">
        <v>2878</v>
      </c>
      <c r="H670" s="9" t="s">
        <v>2879</v>
      </c>
      <c r="I670" s="9">
        <v>186059</v>
      </c>
      <c r="J670" s="9" t="s">
        <v>2880</v>
      </c>
      <c r="K670" s="8" t="s">
        <v>3400</v>
      </c>
      <c r="L670" s="7">
        <v>94.714950000000002</v>
      </c>
      <c r="M670" s="7">
        <v>20.25872</v>
      </c>
      <c r="N670" s="13">
        <v>42591</v>
      </c>
    </row>
    <row r="671" spans="1:14" ht="21" x14ac:dyDescent="0.6">
      <c r="A671" s="9" t="s">
        <v>166</v>
      </c>
      <c r="B671" s="9" t="s">
        <v>167</v>
      </c>
      <c r="C671" s="9" t="s">
        <v>2848</v>
      </c>
      <c r="D671" s="9" t="s">
        <v>2849</v>
      </c>
      <c r="E671" s="9" t="s">
        <v>2850</v>
      </c>
      <c r="F671" s="9" t="s">
        <v>2849</v>
      </c>
      <c r="G671" s="9" t="s">
        <v>2878</v>
      </c>
      <c r="H671" s="9" t="s">
        <v>2879</v>
      </c>
      <c r="I671" s="9">
        <v>186059</v>
      </c>
      <c r="J671" s="9" t="s">
        <v>2880</v>
      </c>
      <c r="K671" s="8" t="s">
        <v>3400</v>
      </c>
      <c r="L671" s="7">
        <v>94.714950000000002</v>
      </c>
      <c r="M671" s="7">
        <v>20.25872</v>
      </c>
      <c r="N671" s="13">
        <v>42591</v>
      </c>
    </row>
    <row r="672" spans="1:14" ht="21" x14ac:dyDescent="0.6">
      <c r="A672" s="9" t="s">
        <v>166</v>
      </c>
      <c r="B672" s="9" t="s">
        <v>167</v>
      </c>
      <c r="C672" s="9" t="s">
        <v>2848</v>
      </c>
      <c r="D672" s="9" t="s">
        <v>2849</v>
      </c>
      <c r="E672" s="9" t="s">
        <v>2850</v>
      </c>
      <c r="F672" s="9" t="s">
        <v>2849</v>
      </c>
      <c r="G672" s="9" t="s">
        <v>2878</v>
      </c>
      <c r="H672" s="9" t="s">
        <v>2879</v>
      </c>
      <c r="I672" s="9">
        <v>186060</v>
      </c>
      <c r="J672" s="9" t="s">
        <v>2881</v>
      </c>
      <c r="K672" s="8" t="s">
        <v>3411</v>
      </c>
      <c r="L672" s="7">
        <v>94.715500000000006</v>
      </c>
      <c r="M672" s="7">
        <v>20.25047</v>
      </c>
      <c r="N672" s="13">
        <v>42591</v>
      </c>
    </row>
    <row r="673" spans="1:14" ht="21" x14ac:dyDescent="0.6">
      <c r="A673" s="9" t="s">
        <v>166</v>
      </c>
      <c r="B673" s="9" t="s">
        <v>167</v>
      </c>
      <c r="C673" s="9" t="s">
        <v>2848</v>
      </c>
      <c r="D673" s="9" t="s">
        <v>2849</v>
      </c>
      <c r="E673" s="9" t="s">
        <v>2850</v>
      </c>
      <c r="F673" s="9" t="s">
        <v>2849</v>
      </c>
      <c r="G673" s="9" t="s">
        <v>2878</v>
      </c>
      <c r="H673" s="9" t="s">
        <v>2879</v>
      </c>
      <c r="I673" s="9">
        <v>186060</v>
      </c>
      <c r="J673" s="9" t="s">
        <v>2881</v>
      </c>
      <c r="K673" s="8" t="s">
        <v>3411</v>
      </c>
      <c r="L673" s="7">
        <v>94.715500000000006</v>
      </c>
      <c r="M673" s="7">
        <v>20.25047</v>
      </c>
      <c r="N673" s="13">
        <v>42591</v>
      </c>
    </row>
    <row r="674" spans="1:14" ht="21" x14ac:dyDescent="0.6">
      <c r="A674" s="9" t="s">
        <v>166</v>
      </c>
      <c r="B674" s="9" t="s">
        <v>167</v>
      </c>
      <c r="C674" s="9" t="s">
        <v>2848</v>
      </c>
      <c r="D674" s="9" t="s">
        <v>2849</v>
      </c>
      <c r="E674" s="9" t="s">
        <v>2850</v>
      </c>
      <c r="F674" s="9" t="s">
        <v>2849</v>
      </c>
      <c r="G674" s="9" t="s">
        <v>2878</v>
      </c>
      <c r="H674" s="9" t="s">
        <v>2879</v>
      </c>
      <c r="I674" s="9">
        <v>186061</v>
      </c>
      <c r="J674" s="9" t="s">
        <v>2882</v>
      </c>
      <c r="K674" s="8" t="s">
        <v>3412</v>
      </c>
      <c r="L674" s="7">
        <v>94.729129999999998</v>
      </c>
      <c r="M674" s="7">
        <v>20.25759</v>
      </c>
      <c r="N674" s="13">
        <v>42591</v>
      </c>
    </row>
    <row r="675" spans="1:14" ht="21" x14ac:dyDescent="0.6">
      <c r="A675" s="9" t="s">
        <v>166</v>
      </c>
      <c r="B675" s="9" t="s">
        <v>167</v>
      </c>
      <c r="C675" s="9" t="s">
        <v>2848</v>
      </c>
      <c r="D675" s="9" t="s">
        <v>2849</v>
      </c>
      <c r="E675" s="9" t="s">
        <v>2850</v>
      </c>
      <c r="F675" s="9" t="s">
        <v>2849</v>
      </c>
      <c r="G675" s="9" t="s">
        <v>2878</v>
      </c>
      <c r="H675" s="9" t="s">
        <v>2879</v>
      </c>
      <c r="I675" s="9">
        <v>186061</v>
      </c>
      <c r="J675" s="9" t="s">
        <v>2882</v>
      </c>
      <c r="K675" s="8" t="s">
        <v>3412</v>
      </c>
      <c r="L675" s="7">
        <v>94.729129999999998</v>
      </c>
      <c r="M675" s="7">
        <v>20.25759</v>
      </c>
      <c r="N675" s="13">
        <v>42591</v>
      </c>
    </row>
    <row r="676" spans="1:14" ht="21" x14ac:dyDescent="0.6">
      <c r="A676" s="9" t="s">
        <v>166</v>
      </c>
      <c r="B676" s="9" t="s">
        <v>167</v>
      </c>
      <c r="C676" s="9" t="s">
        <v>2848</v>
      </c>
      <c r="D676" s="9" t="s">
        <v>2849</v>
      </c>
      <c r="E676" s="9" t="s">
        <v>2850</v>
      </c>
      <c r="F676" s="9" t="s">
        <v>2849</v>
      </c>
      <c r="G676" s="9" t="s">
        <v>2883</v>
      </c>
      <c r="H676" s="9" t="s">
        <v>2884</v>
      </c>
      <c r="I676" s="9">
        <v>186062</v>
      </c>
      <c r="J676" s="9" t="s">
        <v>2884</v>
      </c>
      <c r="K676" s="8" t="s">
        <v>3306</v>
      </c>
      <c r="L676" s="7">
        <v>94.740030000000004</v>
      </c>
      <c r="M676" s="7">
        <v>20.284749999999999</v>
      </c>
      <c r="N676" s="13">
        <v>42591</v>
      </c>
    </row>
    <row r="677" spans="1:14" ht="21" x14ac:dyDescent="0.6">
      <c r="A677" s="9" t="s">
        <v>166</v>
      </c>
      <c r="B677" s="9" t="s">
        <v>167</v>
      </c>
      <c r="C677" s="9" t="s">
        <v>2848</v>
      </c>
      <c r="D677" s="9" t="s">
        <v>2849</v>
      </c>
      <c r="E677" s="9" t="s">
        <v>2850</v>
      </c>
      <c r="F677" s="9" t="s">
        <v>2849</v>
      </c>
      <c r="G677" s="9" t="s">
        <v>2883</v>
      </c>
      <c r="H677" s="9" t="s">
        <v>2884</v>
      </c>
      <c r="I677" s="9">
        <v>186063</v>
      </c>
      <c r="J677" s="9" t="s">
        <v>2885</v>
      </c>
      <c r="K677" s="8" t="s">
        <v>3413</v>
      </c>
      <c r="L677" s="7">
        <v>94.747060000000005</v>
      </c>
      <c r="M677" s="7">
        <v>20.26999</v>
      </c>
      <c r="N677" s="13">
        <v>42591</v>
      </c>
    </row>
    <row r="678" spans="1:14" ht="21" x14ac:dyDescent="0.6">
      <c r="A678" s="9" t="s">
        <v>166</v>
      </c>
      <c r="B678" s="9" t="s">
        <v>167</v>
      </c>
      <c r="C678" s="9" t="s">
        <v>2848</v>
      </c>
      <c r="D678" s="9" t="s">
        <v>2849</v>
      </c>
      <c r="E678" s="9" t="s">
        <v>2850</v>
      </c>
      <c r="F678" s="9" t="s">
        <v>2849</v>
      </c>
      <c r="G678" s="9" t="s">
        <v>2883</v>
      </c>
      <c r="H678" s="9" t="s">
        <v>2884</v>
      </c>
      <c r="I678" s="9">
        <v>186063</v>
      </c>
      <c r="J678" s="9" t="s">
        <v>2885</v>
      </c>
      <c r="K678" s="8" t="s">
        <v>3413</v>
      </c>
      <c r="L678" s="7">
        <v>94.747060000000005</v>
      </c>
      <c r="M678" s="7">
        <v>20.26999</v>
      </c>
      <c r="N678" s="13">
        <v>42591</v>
      </c>
    </row>
    <row r="679" spans="1:14" ht="21" x14ac:dyDescent="0.6">
      <c r="A679" s="9" t="s">
        <v>166</v>
      </c>
      <c r="B679" s="9" t="s">
        <v>167</v>
      </c>
      <c r="C679" s="9" t="s">
        <v>2848</v>
      </c>
      <c r="D679" s="9" t="s">
        <v>2849</v>
      </c>
      <c r="E679" s="9" t="s">
        <v>2850</v>
      </c>
      <c r="F679" s="9" t="s">
        <v>2849</v>
      </c>
      <c r="G679" s="9" t="s">
        <v>2883</v>
      </c>
      <c r="H679" s="9" t="s">
        <v>2884</v>
      </c>
      <c r="I679" s="9">
        <v>186064</v>
      </c>
      <c r="J679" s="9" t="s">
        <v>2886</v>
      </c>
      <c r="K679" s="8" t="s">
        <v>3414</v>
      </c>
      <c r="L679" s="7">
        <v>94.730890000000002</v>
      </c>
      <c r="M679" s="7">
        <v>20.275469999999999</v>
      </c>
      <c r="N679" s="13">
        <v>42591</v>
      </c>
    </row>
    <row r="680" spans="1:14" ht="21" x14ac:dyDescent="0.6">
      <c r="A680" s="9" t="s">
        <v>166</v>
      </c>
      <c r="B680" s="9" t="s">
        <v>167</v>
      </c>
      <c r="C680" s="9" t="s">
        <v>2848</v>
      </c>
      <c r="D680" s="9" t="s">
        <v>2849</v>
      </c>
      <c r="E680" s="9" t="s">
        <v>2850</v>
      </c>
      <c r="F680" s="9" t="s">
        <v>2849</v>
      </c>
      <c r="G680" s="9" t="s">
        <v>2883</v>
      </c>
      <c r="H680" s="9" t="s">
        <v>2884</v>
      </c>
      <c r="I680" s="9">
        <v>186065</v>
      </c>
      <c r="J680" s="9" t="s">
        <v>2887</v>
      </c>
      <c r="K680" s="8" t="s">
        <v>3373</v>
      </c>
      <c r="L680" s="7">
        <v>94.724230000000006</v>
      </c>
      <c r="M680" s="7">
        <v>20.27582</v>
      </c>
      <c r="N680" s="13">
        <v>42591</v>
      </c>
    </row>
    <row r="681" spans="1:14" ht="21" x14ac:dyDescent="0.6">
      <c r="A681" s="9" t="s">
        <v>166</v>
      </c>
      <c r="B681" s="9" t="s">
        <v>167</v>
      </c>
      <c r="C681" s="9" t="s">
        <v>2848</v>
      </c>
      <c r="D681" s="9" t="s">
        <v>2849</v>
      </c>
      <c r="E681" s="9" t="s">
        <v>2850</v>
      </c>
      <c r="F681" s="9" t="s">
        <v>2849</v>
      </c>
      <c r="G681" s="9" t="s">
        <v>3249</v>
      </c>
      <c r="H681" s="9" t="s">
        <v>3250</v>
      </c>
      <c r="I681" s="9">
        <v>186094</v>
      </c>
      <c r="J681" s="9" t="s">
        <v>3250</v>
      </c>
      <c r="K681" s="8" t="s">
        <v>3416</v>
      </c>
      <c r="L681" s="7">
        <v>94.994929999999997</v>
      </c>
      <c r="M681" s="7">
        <v>20.003699999999998</v>
      </c>
      <c r="N681" s="13">
        <v>42591</v>
      </c>
    </row>
    <row r="682" spans="1:14" ht="21" x14ac:dyDescent="0.6">
      <c r="A682" s="9" t="s">
        <v>166</v>
      </c>
      <c r="B682" s="9" t="s">
        <v>167</v>
      </c>
      <c r="C682" s="9" t="s">
        <v>2848</v>
      </c>
      <c r="D682" s="9" t="s">
        <v>2849</v>
      </c>
      <c r="E682" s="9" t="s">
        <v>2850</v>
      </c>
      <c r="F682" s="9" t="s">
        <v>2849</v>
      </c>
      <c r="G682" s="9" t="s">
        <v>3251</v>
      </c>
      <c r="H682" s="9" t="s">
        <v>3252</v>
      </c>
      <c r="I682" s="9">
        <v>186098</v>
      </c>
      <c r="J682" s="9" t="s">
        <v>3253</v>
      </c>
      <c r="K682" s="8" t="s">
        <v>3417</v>
      </c>
      <c r="L682" s="7">
        <v>94.829059999999998</v>
      </c>
      <c r="M682" s="7">
        <v>20.196390000000001</v>
      </c>
      <c r="N682" s="13">
        <v>42591</v>
      </c>
    </row>
    <row r="683" spans="1:14" ht="21" x14ac:dyDescent="0.6">
      <c r="A683" s="9" t="s">
        <v>166</v>
      </c>
      <c r="B683" s="9" t="s">
        <v>167</v>
      </c>
      <c r="C683" s="9" t="s">
        <v>2848</v>
      </c>
      <c r="D683" s="9" t="s">
        <v>2849</v>
      </c>
      <c r="E683" s="9" t="s">
        <v>2850</v>
      </c>
      <c r="F683" s="9" t="s">
        <v>2849</v>
      </c>
      <c r="G683" s="9" t="s">
        <v>3251</v>
      </c>
      <c r="H683" s="9" t="s">
        <v>3252</v>
      </c>
      <c r="I683" s="9">
        <v>186099</v>
      </c>
      <c r="J683" s="9" t="s">
        <v>3254</v>
      </c>
      <c r="K683" s="8" t="s">
        <v>3418</v>
      </c>
      <c r="L683" s="7">
        <v>94.823580000000007</v>
      </c>
      <c r="M683" s="7">
        <v>20.198080000000001</v>
      </c>
      <c r="N683" s="13">
        <v>42591</v>
      </c>
    </row>
    <row r="684" spans="1:14" ht="21" x14ac:dyDescent="0.6">
      <c r="A684" s="9" t="s">
        <v>166</v>
      </c>
      <c r="B684" s="9" t="s">
        <v>167</v>
      </c>
      <c r="C684" s="9" t="s">
        <v>2848</v>
      </c>
      <c r="D684" s="9" t="s">
        <v>2849</v>
      </c>
      <c r="E684" s="9" t="s">
        <v>2888</v>
      </c>
      <c r="F684" s="9" t="s">
        <v>2889</v>
      </c>
      <c r="G684" s="9" t="s">
        <v>2890</v>
      </c>
      <c r="H684" s="9" t="s">
        <v>2891</v>
      </c>
      <c r="I684" s="9">
        <v>186153</v>
      </c>
      <c r="J684" s="9" t="s">
        <v>2892</v>
      </c>
      <c r="K684" s="8" t="s">
        <v>3420</v>
      </c>
      <c r="L684" s="7">
        <v>94.670850000000002</v>
      </c>
      <c r="M684" s="7">
        <v>20.416370000000001</v>
      </c>
      <c r="N684" s="13">
        <v>42591</v>
      </c>
    </row>
    <row r="685" spans="1:14" ht="21" x14ac:dyDescent="0.6">
      <c r="A685" s="9" t="s">
        <v>166</v>
      </c>
      <c r="B685" s="9" t="s">
        <v>167</v>
      </c>
      <c r="C685" s="9" t="s">
        <v>2848</v>
      </c>
      <c r="D685" s="9" t="s">
        <v>2849</v>
      </c>
      <c r="E685" s="9" t="s">
        <v>2888</v>
      </c>
      <c r="F685" s="9" t="s">
        <v>2889</v>
      </c>
      <c r="G685" s="9" t="s">
        <v>2890</v>
      </c>
      <c r="H685" s="9" t="s">
        <v>2891</v>
      </c>
      <c r="I685" s="9">
        <v>186154</v>
      </c>
      <c r="J685" s="9" t="s">
        <v>2893</v>
      </c>
      <c r="K685" s="8" t="s">
        <v>3421</v>
      </c>
      <c r="L685" s="7">
        <v>94.676540000000003</v>
      </c>
      <c r="M685" s="7">
        <v>20.412369999999999</v>
      </c>
      <c r="N685" s="13">
        <v>42591</v>
      </c>
    </row>
    <row r="686" spans="1:14" ht="21" x14ac:dyDescent="0.6">
      <c r="A686" s="9" t="s">
        <v>166</v>
      </c>
      <c r="B686" s="9" t="s">
        <v>167</v>
      </c>
      <c r="C686" s="9" t="s">
        <v>2848</v>
      </c>
      <c r="D686" s="9" t="s">
        <v>2849</v>
      </c>
      <c r="E686" s="9" t="s">
        <v>2888</v>
      </c>
      <c r="F686" s="9" t="s">
        <v>2889</v>
      </c>
      <c r="G686" s="9" t="s">
        <v>2894</v>
      </c>
      <c r="H686" s="9" t="s">
        <v>2895</v>
      </c>
      <c r="I686" s="9">
        <v>186172</v>
      </c>
      <c r="J686" s="9" t="s">
        <v>2895</v>
      </c>
      <c r="K686" s="8" t="s">
        <v>3423</v>
      </c>
      <c r="L686" s="7">
        <v>94.750100000000003</v>
      </c>
      <c r="M686" s="7">
        <v>20.309709999999999</v>
      </c>
      <c r="N686" s="13">
        <v>42591</v>
      </c>
    </row>
    <row r="687" spans="1:14" ht="21" x14ac:dyDescent="0.6">
      <c r="A687" s="9" t="s">
        <v>166</v>
      </c>
      <c r="B687" s="9" t="s">
        <v>167</v>
      </c>
      <c r="C687" s="9" t="s">
        <v>2848</v>
      </c>
      <c r="D687" s="9" t="s">
        <v>2849</v>
      </c>
      <c r="E687" s="9" t="s">
        <v>2888</v>
      </c>
      <c r="F687" s="9" t="s">
        <v>2889</v>
      </c>
      <c r="G687" s="9" t="s">
        <v>2894</v>
      </c>
      <c r="H687" s="9" t="s">
        <v>2895</v>
      </c>
      <c r="I687" s="9">
        <v>186173</v>
      </c>
      <c r="J687" s="9" t="s">
        <v>2896</v>
      </c>
      <c r="K687" s="8" t="s">
        <v>3424</v>
      </c>
      <c r="L687" s="7">
        <v>94.750960000000006</v>
      </c>
      <c r="M687" s="7">
        <v>20.304539999999999</v>
      </c>
      <c r="N687" s="13">
        <v>42591</v>
      </c>
    </row>
    <row r="688" spans="1:14" ht="21" x14ac:dyDescent="0.6">
      <c r="A688" s="9" t="s">
        <v>166</v>
      </c>
      <c r="B688" s="9" t="s">
        <v>167</v>
      </c>
      <c r="C688" s="9" t="s">
        <v>2848</v>
      </c>
      <c r="D688" s="9" t="s">
        <v>2849</v>
      </c>
      <c r="E688" s="9" t="s">
        <v>2888</v>
      </c>
      <c r="F688" s="9" t="s">
        <v>2889</v>
      </c>
      <c r="G688" s="9" t="s">
        <v>2894</v>
      </c>
      <c r="H688" s="9" t="s">
        <v>2895</v>
      </c>
      <c r="I688" s="9">
        <v>186175</v>
      </c>
      <c r="J688" s="9" t="s">
        <v>2897</v>
      </c>
      <c r="K688" s="8" t="s">
        <v>3425</v>
      </c>
      <c r="L688" s="7">
        <v>94.743809999999996</v>
      </c>
      <c r="M688" s="7">
        <v>20.309750000000001</v>
      </c>
      <c r="N688" s="13">
        <v>42591</v>
      </c>
    </row>
    <row r="689" spans="1:14" ht="21" x14ac:dyDescent="0.6">
      <c r="A689" s="9" t="s">
        <v>166</v>
      </c>
      <c r="B689" s="9" t="s">
        <v>167</v>
      </c>
      <c r="C689" s="9" t="s">
        <v>2848</v>
      </c>
      <c r="D689" s="9" t="s">
        <v>2849</v>
      </c>
      <c r="E689" s="9" t="s">
        <v>2888</v>
      </c>
      <c r="F689" s="9" t="s">
        <v>2889</v>
      </c>
      <c r="G689" s="9" t="s">
        <v>2894</v>
      </c>
      <c r="H689" s="9" t="s">
        <v>2895</v>
      </c>
      <c r="I689" s="9">
        <v>186176</v>
      </c>
      <c r="J689" s="9" t="s">
        <v>2898</v>
      </c>
      <c r="K689" s="8" t="s">
        <v>3426</v>
      </c>
      <c r="L689" s="7">
        <v>94.742500000000007</v>
      </c>
      <c r="M689" s="7">
        <v>20.312609999999999</v>
      </c>
      <c r="N689" s="13">
        <v>42591</v>
      </c>
    </row>
    <row r="690" spans="1:14" ht="21" x14ac:dyDescent="0.6">
      <c r="A690" s="9" t="s">
        <v>166</v>
      </c>
      <c r="B690" s="9" t="s">
        <v>167</v>
      </c>
      <c r="C690" s="9" t="s">
        <v>2848</v>
      </c>
      <c r="D690" s="9" t="s">
        <v>2849</v>
      </c>
      <c r="E690" s="9" t="s">
        <v>2888</v>
      </c>
      <c r="F690" s="9" t="s">
        <v>2889</v>
      </c>
      <c r="G690" s="9" t="s">
        <v>2894</v>
      </c>
      <c r="H690" s="9" t="s">
        <v>2895</v>
      </c>
      <c r="I690" s="9">
        <v>219030</v>
      </c>
      <c r="J690" s="9" t="s">
        <v>3188</v>
      </c>
      <c r="K690" s="8" t="s">
        <v>3635</v>
      </c>
      <c r="L690" s="7">
        <v>94.735159999999993</v>
      </c>
      <c r="M690" s="7">
        <v>20.314609999999998</v>
      </c>
      <c r="N690" s="13">
        <v>42591</v>
      </c>
    </row>
    <row r="691" spans="1:14" ht="21" x14ac:dyDescent="0.6">
      <c r="A691" s="9" t="s">
        <v>166</v>
      </c>
      <c r="B691" s="9" t="s">
        <v>167</v>
      </c>
      <c r="C691" s="9" t="s">
        <v>2848</v>
      </c>
      <c r="D691" s="9" t="s">
        <v>2849</v>
      </c>
      <c r="E691" s="9" t="s">
        <v>2888</v>
      </c>
      <c r="F691" s="9" t="s">
        <v>2889</v>
      </c>
      <c r="G691" s="9" t="s">
        <v>2899</v>
      </c>
      <c r="H691" s="9" t="s">
        <v>2900</v>
      </c>
      <c r="I691" s="9">
        <v>186177</v>
      </c>
      <c r="J691" s="9" t="s">
        <v>2900</v>
      </c>
      <c r="K691" s="8" t="s">
        <v>3380</v>
      </c>
      <c r="L691" s="7">
        <v>94.760859999999994</v>
      </c>
      <c r="M691" s="7">
        <v>20.325610000000001</v>
      </c>
      <c r="N691" s="13">
        <v>42591</v>
      </c>
    </row>
    <row r="692" spans="1:14" ht="21" x14ac:dyDescent="0.6">
      <c r="A692" s="9" t="s">
        <v>166</v>
      </c>
      <c r="B692" s="9" t="s">
        <v>167</v>
      </c>
      <c r="C692" s="9" t="s">
        <v>2848</v>
      </c>
      <c r="D692" s="9" t="s">
        <v>2849</v>
      </c>
      <c r="E692" s="9" t="s">
        <v>2888</v>
      </c>
      <c r="F692" s="9" t="s">
        <v>2889</v>
      </c>
      <c r="G692" s="9" t="s">
        <v>2899</v>
      </c>
      <c r="H692" s="9" t="s">
        <v>2900</v>
      </c>
      <c r="I692" s="9">
        <v>186178</v>
      </c>
      <c r="J692" s="9" t="s">
        <v>2901</v>
      </c>
      <c r="K692" s="8" t="s">
        <v>3427</v>
      </c>
      <c r="L692" s="7">
        <v>94.753299999999996</v>
      </c>
      <c r="M692" s="7">
        <v>20.34422</v>
      </c>
      <c r="N692" s="13">
        <v>42591</v>
      </c>
    </row>
    <row r="693" spans="1:14" ht="21" x14ac:dyDescent="0.6">
      <c r="A693" s="9" t="s">
        <v>166</v>
      </c>
      <c r="B693" s="9" t="s">
        <v>167</v>
      </c>
      <c r="C693" s="9" t="s">
        <v>2848</v>
      </c>
      <c r="D693" s="9" t="s">
        <v>2849</v>
      </c>
      <c r="E693" s="9" t="s">
        <v>2888</v>
      </c>
      <c r="F693" s="9" t="s">
        <v>2889</v>
      </c>
      <c r="G693" s="9" t="s">
        <v>2899</v>
      </c>
      <c r="H693" s="9" t="s">
        <v>2900</v>
      </c>
      <c r="I693" s="9">
        <v>186179</v>
      </c>
      <c r="J693" s="9" t="s">
        <v>2902</v>
      </c>
      <c r="K693" s="8" t="s">
        <v>3428</v>
      </c>
      <c r="L693" s="7">
        <v>94.759379999999993</v>
      </c>
      <c r="M693" s="7">
        <v>20.32084</v>
      </c>
      <c r="N693" s="13">
        <v>42591</v>
      </c>
    </row>
    <row r="694" spans="1:14" ht="21" x14ac:dyDescent="0.6">
      <c r="A694" s="9" t="s">
        <v>166</v>
      </c>
      <c r="B694" s="9" t="s">
        <v>167</v>
      </c>
      <c r="C694" s="9" t="s">
        <v>2848</v>
      </c>
      <c r="D694" s="9" t="s">
        <v>2849</v>
      </c>
      <c r="E694" s="9" t="s">
        <v>2888</v>
      </c>
      <c r="F694" s="9" t="s">
        <v>2889</v>
      </c>
      <c r="G694" s="9" t="s">
        <v>2903</v>
      </c>
      <c r="H694" s="9" t="s">
        <v>2904</v>
      </c>
      <c r="I694" s="9">
        <v>186180</v>
      </c>
      <c r="J694" s="9" t="s">
        <v>2904</v>
      </c>
      <c r="K694" s="8" t="s">
        <v>3429</v>
      </c>
      <c r="L694" s="7">
        <v>94.725279999999998</v>
      </c>
      <c r="M694" s="7">
        <v>20.312670000000001</v>
      </c>
      <c r="N694" s="13">
        <v>42591</v>
      </c>
    </row>
    <row r="695" spans="1:14" ht="21" x14ac:dyDescent="0.6">
      <c r="A695" s="9" t="s">
        <v>166</v>
      </c>
      <c r="B695" s="9" t="s">
        <v>167</v>
      </c>
      <c r="C695" s="9" t="s">
        <v>2848</v>
      </c>
      <c r="D695" s="9" t="s">
        <v>2849</v>
      </c>
      <c r="E695" s="9" t="s">
        <v>2888</v>
      </c>
      <c r="F695" s="9" t="s">
        <v>2889</v>
      </c>
      <c r="G695" s="9" t="s">
        <v>2905</v>
      </c>
      <c r="H695" s="9" t="s">
        <v>2906</v>
      </c>
      <c r="I695" s="9">
        <v>186181</v>
      </c>
      <c r="J695" s="9" t="s">
        <v>2906</v>
      </c>
      <c r="K695" s="8" t="s">
        <v>3310</v>
      </c>
      <c r="L695" s="7">
        <v>94.688450000000003</v>
      </c>
      <c r="M695" s="7">
        <v>20.337150000000001</v>
      </c>
      <c r="N695" s="13">
        <v>42591</v>
      </c>
    </row>
    <row r="696" spans="1:14" ht="21" x14ac:dyDescent="0.6">
      <c r="A696" s="9" t="s">
        <v>166</v>
      </c>
      <c r="B696" s="9" t="s">
        <v>167</v>
      </c>
      <c r="C696" s="9" t="s">
        <v>2848</v>
      </c>
      <c r="D696" s="9" t="s">
        <v>2849</v>
      </c>
      <c r="E696" s="9" t="s">
        <v>2888</v>
      </c>
      <c r="F696" s="9" t="s">
        <v>2889</v>
      </c>
      <c r="G696" s="9" t="s">
        <v>2905</v>
      </c>
      <c r="H696" s="9" t="s">
        <v>2906</v>
      </c>
      <c r="I696" s="9">
        <v>186182</v>
      </c>
      <c r="J696" s="9" t="s">
        <v>2907</v>
      </c>
      <c r="K696" s="8" t="s">
        <v>3430</v>
      </c>
      <c r="L696" s="7">
        <v>94.707710000000006</v>
      </c>
      <c r="M696" s="7">
        <v>20.321269999999998</v>
      </c>
      <c r="N696" s="13">
        <v>42591</v>
      </c>
    </row>
    <row r="697" spans="1:14" ht="21" x14ac:dyDescent="0.6">
      <c r="A697" s="9" t="s">
        <v>166</v>
      </c>
      <c r="B697" s="9" t="s">
        <v>167</v>
      </c>
      <c r="C697" s="9" t="s">
        <v>2848</v>
      </c>
      <c r="D697" s="9" t="s">
        <v>2849</v>
      </c>
      <c r="E697" s="9" t="s">
        <v>2888</v>
      </c>
      <c r="F697" s="9" t="s">
        <v>2889</v>
      </c>
      <c r="G697" s="9" t="s">
        <v>2905</v>
      </c>
      <c r="H697" s="9" t="s">
        <v>2906</v>
      </c>
      <c r="I697" s="9">
        <v>186183</v>
      </c>
      <c r="J697" s="9" t="s">
        <v>30</v>
      </c>
      <c r="K697" s="8" t="s">
        <v>1789</v>
      </c>
      <c r="L697" s="7">
        <v>94.714429999999993</v>
      </c>
      <c r="M697" s="7">
        <v>20.30416</v>
      </c>
      <c r="N697" s="13">
        <v>42591</v>
      </c>
    </row>
    <row r="698" spans="1:14" ht="21" x14ac:dyDescent="0.6">
      <c r="A698" s="9" t="s">
        <v>166</v>
      </c>
      <c r="B698" s="9" t="s">
        <v>167</v>
      </c>
      <c r="C698" s="9" t="s">
        <v>2848</v>
      </c>
      <c r="D698" s="9" t="s">
        <v>2849</v>
      </c>
      <c r="E698" s="9" t="s">
        <v>2888</v>
      </c>
      <c r="F698" s="9" t="s">
        <v>2889</v>
      </c>
      <c r="G698" s="9" t="s">
        <v>2905</v>
      </c>
      <c r="H698" s="9" t="s">
        <v>2906</v>
      </c>
      <c r="I698" s="9">
        <v>186184</v>
      </c>
      <c r="J698" s="9" t="s">
        <v>2908</v>
      </c>
      <c r="K698" s="8" t="s">
        <v>3431</v>
      </c>
      <c r="L698" s="7">
        <v>94.729770000000002</v>
      </c>
      <c r="M698" s="7">
        <v>20.348680000000002</v>
      </c>
      <c r="N698" s="13">
        <v>42591</v>
      </c>
    </row>
    <row r="699" spans="1:14" ht="21" x14ac:dyDescent="0.6">
      <c r="A699" s="9" t="s">
        <v>166</v>
      </c>
      <c r="B699" s="9" t="s">
        <v>167</v>
      </c>
      <c r="C699" s="9" t="s">
        <v>2848</v>
      </c>
      <c r="D699" s="9" t="s">
        <v>2849</v>
      </c>
      <c r="E699" s="9" t="s">
        <v>2888</v>
      </c>
      <c r="F699" s="9" t="s">
        <v>2889</v>
      </c>
      <c r="G699" s="9" t="s">
        <v>2905</v>
      </c>
      <c r="H699" s="9" t="s">
        <v>2906</v>
      </c>
      <c r="I699" s="9">
        <v>186185</v>
      </c>
      <c r="J699" s="9" t="s">
        <v>326</v>
      </c>
      <c r="K699" s="8" t="s">
        <v>1767</v>
      </c>
      <c r="L699" s="7">
        <v>94.705920000000006</v>
      </c>
      <c r="M699" s="7">
        <v>20.32742</v>
      </c>
      <c r="N699" s="13">
        <v>42591</v>
      </c>
    </row>
    <row r="700" spans="1:14" ht="21" x14ac:dyDescent="0.6">
      <c r="A700" s="9" t="s">
        <v>166</v>
      </c>
      <c r="B700" s="9" t="s">
        <v>167</v>
      </c>
      <c r="C700" s="9" t="s">
        <v>2848</v>
      </c>
      <c r="D700" s="9" t="s">
        <v>2849</v>
      </c>
      <c r="E700" s="9" t="s">
        <v>2888</v>
      </c>
      <c r="F700" s="9" t="s">
        <v>2889</v>
      </c>
      <c r="G700" s="9" t="s">
        <v>2909</v>
      </c>
      <c r="H700" s="9" t="s">
        <v>61</v>
      </c>
      <c r="I700" s="9">
        <v>186188</v>
      </c>
      <c r="J700" s="9" t="s">
        <v>61</v>
      </c>
      <c r="K700" s="8" t="s">
        <v>1837</v>
      </c>
      <c r="L700" s="7">
        <v>94.727289999999996</v>
      </c>
      <c r="M700" s="7">
        <v>20.28295</v>
      </c>
      <c r="N700" s="13">
        <v>42591</v>
      </c>
    </row>
    <row r="701" spans="1:14" ht="21" x14ac:dyDescent="0.6">
      <c r="A701" s="9" t="s">
        <v>166</v>
      </c>
      <c r="B701" s="9" t="s">
        <v>167</v>
      </c>
      <c r="C701" s="9" t="s">
        <v>2848</v>
      </c>
      <c r="D701" s="9" t="s">
        <v>2849</v>
      </c>
      <c r="E701" s="9" t="s">
        <v>2888</v>
      </c>
      <c r="F701" s="9" t="s">
        <v>2889</v>
      </c>
      <c r="G701" s="9" t="s">
        <v>2909</v>
      </c>
      <c r="H701" s="9" t="s">
        <v>61</v>
      </c>
      <c r="I701" s="9">
        <v>186189</v>
      </c>
      <c r="J701" s="9" t="s">
        <v>2910</v>
      </c>
      <c r="K701" s="8" t="s">
        <v>3432</v>
      </c>
      <c r="L701" s="7">
        <v>94.722710000000006</v>
      </c>
      <c r="M701" s="7">
        <v>20.27581</v>
      </c>
      <c r="N701" s="13">
        <v>42591</v>
      </c>
    </row>
    <row r="702" spans="1:14" ht="21" x14ac:dyDescent="0.6">
      <c r="A702" s="9" t="s">
        <v>166</v>
      </c>
      <c r="B702" s="9" t="s">
        <v>167</v>
      </c>
      <c r="C702" s="9" t="s">
        <v>2848</v>
      </c>
      <c r="D702" s="9" t="s">
        <v>2849</v>
      </c>
      <c r="E702" s="9" t="s">
        <v>2888</v>
      </c>
      <c r="F702" s="9" t="s">
        <v>2889</v>
      </c>
      <c r="G702" s="9" t="s">
        <v>2909</v>
      </c>
      <c r="H702" s="9" t="s">
        <v>61</v>
      </c>
      <c r="I702" s="9">
        <v>186191</v>
      </c>
      <c r="J702" s="9" t="s">
        <v>2911</v>
      </c>
      <c r="K702" s="8" t="s">
        <v>3433</v>
      </c>
      <c r="L702" s="7">
        <v>94.711200000000005</v>
      </c>
      <c r="M702" s="7">
        <v>20.2651</v>
      </c>
      <c r="N702" s="13">
        <v>42591</v>
      </c>
    </row>
    <row r="703" spans="1:14" ht="21" x14ac:dyDescent="0.6">
      <c r="A703" s="9" t="s">
        <v>166</v>
      </c>
      <c r="B703" s="9" t="s">
        <v>167</v>
      </c>
      <c r="C703" s="9" t="s">
        <v>2848</v>
      </c>
      <c r="D703" s="9" t="s">
        <v>2849</v>
      </c>
      <c r="E703" s="9" t="s">
        <v>2888</v>
      </c>
      <c r="F703" s="9" t="s">
        <v>2889</v>
      </c>
      <c r="G703" s="9" t="s">
        <v>2909</v>
      </c>
      <c r="H703" s="9" t="s">
        <v>61</v>
      </c>
      <c r="I703" s="9">
        <v>186191</v>
      </c>
      <c r="J703" s="9" t="s">
        <v>2911</v>
      </c>
      <c r="K703" s="8" t="s">
        <v>3433</v>
      </c>
      <c r="L703" s="7">
        <v>94.711200000000005</v>
      </c>
      <c r="M703" s="7">
        <v>20.2651</v>
      </c>
      <c r="N703" s="13">
        <v>42591</v>
      </c>
    </row>
    <row r="704" spans="1:14" ht="21" x14ac:dyDescent="0.6">
      <c r="A704" s="9" t="s">
        <v>166</v>
      </c>
      <c r="B704" s="9" t="s">
        <v>167</v>
      </c>
      <c r="C704" s="9" t="s">
        <v>2848</v>
      </c>
      <c r="D704" s="9" t="s">
        <v>2849</v>
      </c>
      <c r="E704" s="9" t="s">
        <v>2888</v>
      </c>
      <c r="F704" s="9" t="s">
        <v>2889</v>
      </c>
      <c r="G704" s="9" t="s">
        <v>2912</v>
      </c>
      <c r="H704" s="9" t="s">
        <v>2913</v>
      </c>
      <c r="I704" s="9">
        <v>186193</v>
      </c>
      <c r="J704" s="9" t="s">
        <v>2913</v>
      </c>
      <c r="K704" s="8" t="s">
        <v>3376</v>
      </c>
      <c r="L704" s="7">
        <v>94.705439999999996</v>
      </c>
      <c r="M704" s="7">
        <v>20.277159999999999</v>
      </c>
      <c r="N704" s="13">
        <v>42591</v>
      </c>
    </row>
    <row r="705" spans="1:14" ht="21" x14ac:dyDescent="0.6">
      <c r="A705" s="9" t="s">
        <v>166</v>
      </c>
      <c r="B705" s="9" t="s">
        <v>167</v>
      </c>
      <c r="C705" s="9" t="s">
        <v>2848</v>
      </c>
      <c r="D705" s="9" t="s">
        <v>2849</v>
      </c>
      <c r="E705" s="9" t="s">
        <v>2888</v>
      </c>
      <c r="F705" s="9" t="s">
        <v>2889</v>
      </c>
      <c r="G705" s="9" t="s">
        <v>2914</v>
      </c>
      <c r="H705" s="9" t="s">
        <v>2915</v>
      </c>
      <c r="I705" s="9">
        <v>186231</v>
      </c>
      <c r="J705" s="9" t="s">
        <v>2916</v>
      </c>
      <c r="K705" s="8" t="s">
        <v>3436</v>
      </c>
      <c r="L705" s="7">
        <v>94.67313</v>
      </c>
      <c r="M705" s="7">
        <v>20.431090000000001</v>
      </c>
      <c r="N705" s="13">
        <v>42591</v>
      </c>
    </row>
    <row r="706" spans="1:14" ht="21" x14ac:dyDescent="0.6">
      <c r="A706" s="9" t="s">
        <v>166</v>
      </c>
      <c r="B706" s="9" t="s">
        <v>167</v>
      </c>
      <c r="C706" s="9" t="s">
        <v>2848</v>
      </c>
      <c r="D706" s="9" t="s">
        <v>2849</v>
      </c>
      <c r="E706" s="9" t="s">
        <v>2888</v>
      </c>
      <c r="F706" s="9" t="s">
        <v>2889</v>
      </c>
      <c r="G706" s="9" t="s">
        <v>2914</v>
      </c>
      <c r="H706" s="9" t="s">
        <v>2915</v>
      </c>
      <c r="I706" s="9">
        <v>186232</v>
      </c>
      <c r="J706" s="9" t="s">
        <v>2917</v>
      </c>
      <c r="K706" s="8" t="s">
        <v>3437</v>
      </c>
      <c r="L706" s="7">
        <v>94.698279999999997</v>
      </c>
      <c r="M706" s="7">
        <v>20.433430000000001</v>
      </c>
      <c r="N706" s="13">
        <v>42591</v>
      </c>
    </row>
    <row r="707" spans="1:14" ht="21" x14ac:dyDescent="0.6">
      <c r="A707" s="9" t="s">
        <v>166</v>
      </c>
      <c r="B707" s="9" t="s">
        <v>167</v>
      </c>
      <c r="C707" s="9" t="s">
        <v>2848</v>
      </c>
      <c r="D707" s="9" t="s">
        <v>2849</v>
      </c>
      <c r="E707" s="9" t="s">
        <v>2888</v>
      </c>
      <c r="F707" s="9" t="s">
        <v>2889</v>
      </c>
      <c r="G707" s="9" t="s">
        <v>2918</v>
      </c>
      <c r="H707" s="9" t="s">
        <v>2919</v>
      </c>
      <c r="I707" s="9">
        <v>186234</v>
      </c>
      <c r="J707" s="9" t="s">
        <v>2920</v>
      </c>
      <c r="K707" s="8" t="s">
        <v>3323</v>
      </c>
      <c r="L707" s="7">
        <v>94.777950000000004</v>
      </c>
      <c r="M707" s="7">
        <v>20.474779999999999</v>
      </c>
      <c r="N707" s="13">
        <v>42591</v>
      </c>
    </row>
    <row r="708" spans="1:14" ht="21" x14ac:dyDescent="0.6">
      <c r="A708" s="9" t="s">
        <v>166</v>
      </c>
      <c r="B708" s="9" t="s">
        <v>167</v>
      </c>
      <c r="C708" s="9" t="s">
        <v>2848</v>
      </c>
      <c r="D708" s="9" t="s">
        <v>2849</v>
      </c>
      <c r="E708" s="9" t="s">
        <v>2888</v>
      </c>
      <c r="F708" s="9" t="s">
        <v>2889</v>
      </c>
      <c r="G708" s="9" t="s">
        <v>2918</v>
      </c>
      <c r="H708" s="9" t="s">
        <v>2919</v>
      </c>
      <c r="I708" s="9">
        <v>186235</v>
      </c>
      <c r="J708" s="9" t="s">
        <v>2921</v>
      </c>
      <c r="K708" s="8" t="s">
        <v>3438</v>
      </c>
      <c r="L708" s="7">
        <v>94.786869999999993</v>
      </c>
      <c r="M708" s="7">
        <v>20.460360000000001</v>
      </c>
      <c r="N708" s="13">
        <v>42591</v>
      </c>
    </row>
    <row r="709" spans="1:14" ht="21" x14ac:dyDescent="0.6">
      <c r="A709" s="9" t="s">
        <v>166</v>
      </c>
      <c r="B709" s="9" t="s">
        <v>167</v>
      </c>
      <c r="C709" s="9" t="s">
        <v>2848</v>
      </c>
      <c r="D709" s="9" t="s">
        <v>2849</v>
      </c>
      <c r="E709" s="9" t="s">
        <v>2888</v>
      </c>
      <c r="F709" s="9" t="s">
        <v>2889</v>
      </c>
      <c r="G709" s="9" t="s">
        <v>2922</v>
      </c>
      <c r="H709" s="9" t="s">
        <v>2923</v>
      </c>
      <c r="I709" s="9">
        <v>186236</v>
      </c>
      <c r="J709" s="9" t="s">
        <v>2923</v>
      </c>
      <c r="K709" s="8" t="s">
        <v>3439</v>
      </c>
      <c r="L709" s="7">
        <v>94.80198</v>
      </c>
      <c r="M709" s="7">
        <v>20.449310000000001</v>
      </c>
      <c r="N709" s="13">
        <v>42591</v>
      </c>
    </row>
    <row r="710" spans="1:14" ht="21" x14ac:dyDescent="0.6">
      <c r="A710" s="9" t="s">
        <v>166</v>
      </c>
      <c r="B710" s="9" t="s">
        <v>167</v>
      </c>
      <c r="C710" s="9" t="s">
        <v>2848</v>
      </c>
      <c r="D710" s="9" t="s">
        <v>2849</v>
      </c>
      <c r="E710" s="9" t="s">
        <v>2888</v>
      </c>
      <c r="F710" s="9" t="s">
        <v>2889</v>
      </c>
      <c r="G710" s="9" t="s">
        <v>2922</v>
      </c>
      <c r="H710" s="9" t="s">
        <v>2923</v>
      </c>
      <c r="I710" s="9">
        <v>186237</v>
      </c>
      <c r="J710" s="9" t="s">
        <v>1115</v>
      </c>
      <c r="K710" s="8" t="s">
        <v>3371</v>
      </c>
      <c r="L710" s="7">
        <v>94.80865</v>
      </c>
      <c r="M710" s="7">
        <v>20.44415</v>
      </c>
      <c r="N710" s="13">
        <v>42591</v>
      </c>
    </row>
    <row r="711" spans="1:14" ht="21" x14ac:dyDescent="0.6">
      <c r="A711" s="9" t="s">
        <v>166</v>
      </c>
      <c r="B711" s="9" t="s">
        <v>167</v>
      </c>
      <c r="C711" s="9" t="s">
        <v>2848</v>
      </c>
      <c r="D711" s="9" t="s">
        <v>2849</v>
      </c>
      <c r="E711" s="9" t="s">
        <v>2888</v>
      </c>
      <c r="F711" s="9" t="s">
        <v>2889</v>
      </c>
      <c r="G711" s="9" t="s">
        <v>2924</v>
      </c>
      <c r="H711" s="9" t="s">
        <v>2925</v>
      </c>
      <c r="I711" s="9">
        <v>186245</v>
      </c>
      <c r="J711" s="9" t="s">
        <v>2925</v>
      </c>
      <c r="K711" s="8" t="s">
        <v>3440</v>
      </c>
      <c r="L711" s="7">
        <v>94.77552</v>
      </c>
      <c r="M711" s="7">
        <v>20.41131</v>
      </c>
      <c r="N711" s="13">
        <v>42591</v>
      </c>
    </row>
    <row r="712" spans="1:14" ht="21" x14ac:dyDescent="0.6">
      <c r="A712" s="9" t="s">
        <v>166</v>
      </c>
      <c r="B712" s="9" t="s">
        <v>167</v>
      </c>
      <c r="C712" s="9" t="s">
        <v>2848</v>
      </c>
      <c r="D712" s="9" t="s">
        <v>2849</v>
      </c>
      <c r="E712" s="9" t="s">
        <v>2888</v>
      </c>
      <c r="F712" s="9" t="s">
        <v>2889</v>
      </c>
      <c r="G712" s="9" t="s">
        <v>2924</v>
      </c>
      <c r="H712" s="9" t="s">
        <v>2925</v>
      </c>
      <c r="I712" s="9">
        <v>186246</v>
      </c>
      <c r="J712" s="9" t="s">
        <v>2926</v>
      </c>
      <c r="K712" s="8" t="s">
        <v>3370</v>
      </c>
      <c r="L712" s="7">
        <v>94.779380000000003</v>
      </c>
      <c r="M712" s="7">
        <v>20.412489999999998</v>
      </c>
      <c r="N712" s="13">
        <v>42591</v>
      </c>
    </row>
    <row r="713" spans="1:14" ht="21" x14ac:dyDescent="0.6">
      <c r="A713" s="9" t="s">
        <v>166</v>
      </c>
      <c r="B713" s="9" t="s">
        <v>167</v>
      </c>
      <c r="C713" s="9" t="s">
        <v>2848</v>
      </c>
      <c r="D713" s="9" t="s">
        <v>2849</v>
      </c>
      <c r="E713" s="9" t="s">
        <v>2888</v>
      </c>
      <c r="F713" s="9" t="s">
        <v>2889</v>
      </c>
      <c r="G713" s="9" t="s">
        <v>2924</v>
      </c>
      <c r="H713" s="9" t="s">
        <v>2925</v>
      </c>
      <c r="I713" s="9">
        <v>186247</v>
      </c>
      <c r="J713" s="9" t="s">
        <v>2927</v>
      </c>
      <c r="K713" s="8" t="s">
        <v>3441</v>
      </c>
      <c r="L713" s="7">
        <v>94.792509999999993</v>
      </c>
      <c r="M713" s="7">
        <v>20.400600000000001</v>
      </c>
      <c r="N713" s="13">
        <v>42591</v>
      </c>
    </row>
    <row r="714" spans="1:14" ht="21" x14ac:dyDescent="0.6">
      <c r="A714" s="9" t="s">
        <v>166</v>
      </c>
      <c r="B714" s="9" t="s">
        <v>167</v>
      </c>
      <c r="C714" s="9" t="s">
        <v>2848</v>
      </c>
      <c r="D714" s="9" t="s">
        <v>2849</v>
      </c>
      <c r="E714" s="9" t="s">
        <v>2888</v>
      </c>
      <c r="F714" s="9" t="s">
        <v>2889</v>
      </c>
      <c r="G714" s="9" t="s">
        <v>2924</v>
      </c>
      <c r="H714" s="9" t="s">
        <v>2925</v>
      </c>
      <c r="I714" s="9">
        <v>186248</v>
      </c>
      <c r="J714" s="9" t="s">
        <v>67</v>
      </c>
      <c r="K714" s="8" t="s">
        <v>1997</v>
      </c>
      <c r="L714" s="7">
        <v>94.787520000000001</v>
      </c>
      <c r="M714" s="7">
        <v>20.40372</v>
      </c>
      <c r="N714" s="13">
        <v>42591</v>
      </c>
    </row>
    <row r="715" spans="1:14" ht="21" x14ac:dyDescent="0.6">
      <c r="A715" s="9" t="s">
        <v>166</v>
      </c>
      <c r="B715" s="9" t="s">
        <v>167</v>
      </c>
      <c r="C715" s="9" t="s">
        <v>2848</v>
      </c>
      <c r="D715" s="9" t="s">
        <v>2849</v>
      </c>
      <c r="E715" s="9" t="s">
        <v>2888</v>
      </c>
      <c r="F715" s="9" t="s">
        <v>2889</v>
      </c>
      <c r="G715" s="9" t="s">
        <v>2924</v>
      </c>
      <c r="H715" s="9" t="s">
        <v>2925</v>
      </c>
      <c r="I715" s="9">
        <v>186250</v>
      </c>
      <c r="J715" s="9" t="s">
        <v>426</v>
      </c>
      <c r="K715" s="8" t="s">
        <v>1818</v>
      </c>
      <c r="L715" s="7">
        <v>94.772319999999993</v>
      </c>
      <c r="M715" s="7">
        <v>20.41657</v>
      </c>
      <c r="N715" s="13">
        <v>42591</v>
      </c>
    </row>
    <row r="716" spans="1:14" ht="21" x14ac:dyDescent="0.6">
      <c r="A716" s="9" t="s">
        <v>166</v>
      </c>
      <c r="B716" s="9" t="s">
        <v>167</v>
      </c>
      <c r="C716" s="9" t="s">
        <v>2848</v>
      </c>
      <c r="D716" s="9" t="s">
        <v>2849</v>
      </c>
      <c r="E716" s="9" t="s">
        <v>2888</v>
      </c>
      <c r="F716" s="9" t="s">
        <v>2889</v>
      </c>
      <c r="G716" s="9" t="s">
        <v>2924</v>
      </c>
      <c r="H716" s="9" t="s">
        <v>2925</v>
      </c>
      <c r="I716" s="9">
        <v>186251</v>
      </c>
      <c r="J716" s="9" t="s">
        <v>2928</v>
      </c>
      <c r="K716" s="8" t="s">
        <v>3367</v>
      </c>
      <c r="L716" s="7">
        <v>94.784440000000004</v>
      </c>
      <c r="M716" s="7">
        <v>20.410049999999998</v>
      </c>
      <c r="N716" s="13">
        <v>42591</v>
      </c>
    </row>
    <row r="717" spans="1:14" ht="21" x14ac:dyDescent="0.6">
      <c r="A717" s="9" t="s">
        <v>166</v>
      </c>
      <c r="B717" s="9" t="s">
        <v>167</v>
      </c>
      <c r="C717" s="9" t="s">
        <v>2848</v>
      </c>
      <c r="D717" s="9" t="s">
        <v>2849</v>
      </c>
      <c r="E717" s="9" t="s">
        <v>2888</v>
      </c>
      <c r="F717" s="9" t="s">
        <v>2889</v>
      </c>
      <c r="G717" s="9" t="s">
        <v>2929</v>
      </c>
      <c r="H717" s="9" t="s">
        <v>2930</v>
      </c>
      <c r="I717" s="9">
        <v>186252</v>
      </c>
      <c r="J717" s="9" t="s">
        <v>2931</v>
      </c>
      <c r="K717" s="8" t="s">
        <v>3442</v>
      </c>
      <c r="L717" s="7">
        <v>94.799229999999994</v>
      </c>
      <c r="M717" s="7">
        <v>20.389330000000001</v>
      </c>
      <c r="N717" s="13">
        <v>42591</v>
      </c>
    </row>
    <row r="718" spans="1:14" ht="21" x14ac:dyDescent="0.6">
      <c r="A718" s="9" t="s">
        <v>166</v>
      </c>
      <c r="B718" s="9" t="s">
        <v>167</v>
      </c>
      <c r="C718" s="9" t="s">
        <v>2848</v>
      </c>
      <c r="D718" s="9" t="s">
        <v>2849</v>
      </c>
      <c r="E718" s="9" t="s">
        <v>2888</v>
      </c>
      <c r="F718" s="9" t="s">
        <v>2889</v>
      </c>
      <c r="G718" s="9" t="s">
        <v>2929</v>
      </c>
      <c r="H718" s="9" t="s">
        <v>2930</v>
      </c>
      <c r="I718" s="9">
        <v>186253</v>
      </c>
      <c r="J718" s="9" t="s">
        <v>2932</v>
      </c>
      <c r="K718" s="8" t="s">
        <v>3443</v>
      </c>
      <c r="L718" s="7">
        <v>94.801209999999998</v>
      </c>
      <c r="M718" s="7">
        <v>20.38504</v>
      </c>
      <c r="N718" s="13">
        <v>42591</v>
      </c>
    </row>
    <row r="719" spans="1:14" ht="21" x14ac:dyDescent="0.6">
      <c r="A719" s="9" t="s">
        <v>166</v>
      </c>
      <c r="B719" s="9" t="s">
        <v>167</v>
      </c>
      <c r="C719" s="9" t="s">
        <v>2848</v>
      </c>
      <c r="D719" s="9" t="s">
        <v>2849</v>
      </c>
      <c r="E719" s="9" t="s">
        <v>2888</v>
      </c>
      <c r="F719" s="9" t="s">
        <v>2889</v>
      </c>
      <c r="G719" s="9" t="s">
        <v>2929</v>
      </c>
      <c r="H719" s="9" t="s">
        <v>2930</v>
      </c>
      <c r="I719" s="9">
        <v>186254</v>
      </c>
      <c r="J719" s="9" t="s">
        <v>2933</v>
      </c>
      <c r="K719" s="8" t="s">
        <v>3444</v>
      </c>
      <c r="L719" s="7">
        <v>94.794340000000005</v>
      </c>
      <c r="M719" s="7">
        <v>20.396190000000001</v>
      </c>
      <c r="N719" s="13">
        <v>42591</v>
      </c>
    </row>
    <row r="720" spans="1:14" ht="21" x14ac:dyDescent="0.6">
      <c r="A720" s="9" t="s">
        <v>166</v>
      </c>
      <c r="B720" s="9" t="s">
        <v>167</v>
      </c>
      <c r="C720" s="9" t="s">
        <v>2848</v>
      </c>
      <c r="D720" s="9" t="s">
        <v>2849</v>
      </c>
      <c r="E720" s="9" t="s">
        <v>2888</v>
      </c>
      <c r="F720" s="9" t="s">
        <v>2889</v>
      </c>
      <c r="G720" s="9" t="s">
        <v>2929</v>
      </c>
      <c r="H720" s="9" t="s">
        <v>2930</v>
      </c>
      <c r="I720" s="9">
        <v>186255</v>
      </c>
      <c r="J720" s="9" t="s">
        <v>2934</v>
      </c>
      <c r="K720" s="8" t="s">
        <v>2556</v>
      </c>
      <c r="L720" s="7">
        <v>94.822670000000002</v>
      </c>
      <c r="M720" s="7">
        <v>20.42963</v>
      </c>
      <c r="N720" s="13">
        <v>42591</v>
      </c>
    </row>
    <row r="721" spans="1:14" ht="21" x14ac:dyDescent="0.6">
      <c r="A721" s="9" t="s">
        <v>166</v>
      </c>
      <c r="B721" s="9" t="s">
        <v>167</v>
      </c>
      <c r="C721" s="9" t="s">
        <v>2848</v>
      </c>
      <c r="D721" s="9" t="s">
        <v>2849</v>
      </c>
      <c r="E721" s="9" t="s">
        <v>2888</v>
      </c>
      <c r="F721" s="9" t="s">
        <v>2889</v>
      </c>
      <c r="G721" s="9" t="s">
        <v>2935</v>
      </c>
      <c r="H721" s="9" t="s">
        <v>226</v>
      </c>
      <c r="I721" s="9">
        <v>186258</v>
      </c>
      <c r="J721" s="9" t="s">
        <v>2936</v>
      </c>
      <c r="K721" s="8" t="s">
        <v>3445</v>
      </c>
      <c r="L721" s="7">
        <v>94.80104</v>
      </c>
      <c r="M721" s="7">
        <v>20.379930000000002</v>
      </c>
      <c r="N721" s="13">
        <v>42591</v>
      </c>
    </row>
    <row r="722" spans="1:14" ht="21" x14ac:dyDescent="0.6">
      <c r="A722" s="9" t="s">
        <v>166</v>
      </c>
      <c r="B722" s="9" t="s">
        <v>167</v>
      </c>
      <c r="C722" s="9" t="s">
        <v>2848</v>
      </c>
      <c r="D722" s="9" t="s">
        <v>2849</v>
      </c>
      <c r="E722" s="9" t="s">
        <v>2888</v>
      </c>
      <c r="F722" s="9" t="s">
        <v>2889</v>
      </c>
      <c r="G722" s="9" t="s">
        <v>2937</v>
      </c>
      <c r="H722" s="9" t="s">
        <v>2938</v>
      </c>
      <c r="I722" s="9">
        <v>186264</v>
      </c>
      <c r="J722" s="9" t="s">
        <v>1215</v>
      </c>
      <c r="K722" s="8" t="s">
        <v>2075</v>
      </c>
      <c r="L722" s="7">
        <v>94.826660000000004</v>
      </c>
      <c r="M722" s="7">
        <v>20.346170000000001</v>
      </c>
      <c r="N722" s="13">
        <v>42591</v>
      </c>
    </row>
    <row r="723" spans="1:14" ht="21" x14ac:dyDescent="0.6">
      <c r="A723" s="9" t="s">
        <v>166</v>
      </c>
      <c r="B723" s="9" t="s">
        <v>167</v>
      </c>
      <c r="C723" s="9" t="s">
        <v>2848</v>
      </c>
      <c r="D723" s="9" t="s">
        <v>2849</v>
      </c>
      <c r="E723" s="9" t="s">
        <v>2888</v>
      </c>
      <c r="F723" s="9" t="s">
        <v>2889</v>
      </c>
      <c r="G723" s="9" t="s">
        <v>2937</v>
      </c>
      <c r="H723" s="9" t="s">
        <v>2938</v>
      </c>
      <c r="I723" s="9">
        <v>186265</v>
      </c>
      <c r="J723" s="9" t="s">
        <v>539</v>
      </c>
      <c r="K723" s="8" t="s">
        <v>2482</v>
      </c>
      <c r="L723" s="7">
        <v>94.834620000000001</v>
      </c>
      <c r="M723" s="7">
        <v>20.358239999999999</v>
      </c>
      <c r="N723" s="13">
        <v>42591</v>
      </c>
    </row>
    <row r="724" spans="1:14" ht="21" x14ac:dyDescent="0.6">
      <c r="A724" s="9" t="s">
        <v>166</v>
      </c>
      <c r="B724" s="9" t="s">
        <v>167</v>
      </c>
      <c r="C724" s="9" t="s">
        <v>2848</v>
      </c>
      <c r="D724" s="9" t="s">
        <v>2849</v>
      </c>
      <c r="E724" s="9" t="s">
        <v>2888</v>
      </c>
      <c r="F724" s="9" t="s">
        <v>2889</v>
      </c>
      <c r="G724" s="9" t="s">
        <v>2937</v>
      </c>
      <c r="H724" s="9" t="s">
        <v>2938</v>
      </c>
      <c r="I724" s="9">
        <v>186267</v>
      </c>
      <c r="J724" s="9" t="s">
        <v>2939</v>
      </c>
      <c r="K724" s="8" t="s">
        <v>3446</v>
      </c>
      <c r="L724" s="7">
        <v>94.844909999999999</v>
      </c>
      <c r="M724" s="7">
        <v>20.364129999999999</v>
      </c>
      <c r="N724" s="13">
        <v>42591</v>
      </c>
    </row>
    <row r="725" spans="1:14" ht="21" x14ac:dyDescent="0.6">
      <c r="A725" s="9" t="s">
        <v>166</v>
      </c>
      <c r="B725" s="9" t="s">
        <v>167</v>
      </c>
      <c r="C725" s="9" t="s">
        <v>2848</v>
      </c>
      <c r="D725" s="9" t="s">
        <v>2849</v>
      </c>
      <c r="E725" s="9" t="s">
        <v>2888</v>
      </c>
      <c r="F725" s="9" t="s">
        <v>2889</v>
      </c>
      <c r="G725" s="9" t="s">
        <v>2937</v>
      </c>
      <c r="H725" s="9" t="s">
        <v>2938</v>
      </c>
      <c r="I725" s="9">
        <v>186268</v>
      </c>
      <c r="J725" s="9" t="s">
        <v>2940</v>
      </c>
      <c r="K725" s="8" t="s">
        <v>3447</v>
      </c>
      <c r="L725" s="7">
        <v>94.848950000000002</v>
      </c>
      <c r="M725" s="7">
        <v>20.365950000000002</v>
      </c>
      <c r="N725" s="13">
        <v>42591</v>
      </c>
    </row>
    <row r="726" spans="1:14" ht="21" x14ac:dyDescent="0.6">
      <c r="A726" s="9" t="s">
        <v>166</v>
      </c>
      <c r="B726" s="9" t="s">
        <v>167</v>
      </c>
      <c r="C726" s="9" t="s">
        <v>2848</v>
      </c>
      <c r="D726" s="9" t="s">
        <v>2849</v>
      </c>
      <c r="E726" s="9" t="s">
        <v>2888</v>
      </c>
      <c r="F726" s="9" t="s">
        <v>2889</v>
      </c>
      <c r="G726" s="9" t="s">
        <v>2941</v>
      </c>
      <c r="H726" s="9" t="s">
        <v>2942</v>
      </c>
      <c r="I726" s="9">
        <v>186269</v>
      </c>
      <c r="J726" s="9" t="s">
        <v>2942</v>
      </c>
      <c r="K726" s="8" t="s">
        <v>3448</v>
      </c>
      <c r="L726" s="7">
        <v>94.850359999999995</v>
      </c>
      <c r="M726" s="7">
        <v>20.384309999999999</v>
      </c>
      <c r="N726" s="13">
        <v>42591</v>
      </c>
    </row>
    <row r="727" spans="1:14" ht="21" x14ac:dyDescent="0.6">
      <c r="A727" s="9" t="s">
        <v>166</v>
      </c>
      <c r="B727" s="9" t="s">
        <v>167</v>
      </c>
      <c r="C727" s="9" t="s">
        <v>2848</v>
      </c>
      <c r="D727" s="9" t="s">
        <v>2849</v>
      </c>
      <c r="E727" s="9" t="s">
        <v>2888</v>
      </c>
      <c r="F727" s="9" t="s">
        <v>2889</v>
      </c>
      <c r="G727" s="9" t="s">
        <v>2941</v>
      </c>
      <c r="H727" s="9" t="s">
        <v>2942</v>
      </c>
      <c r="I727" s="9">
        <v>186270</v>
      </c>
      <c r="J727" s="9" t="s">
        <v>2943</v>
      </c>
      <c r="K727" s="8" t="s">
        <v>3449</v>
      </c>
      <c r="L727" s="7">
        <v>94.851839999999996</v>
      </c>
      <c r="M727" s="7">
        <v>20.396149999999999</v>
      </c>
      <c r="N727" s="13">
        <v>42591</v>
      </c>
    </row>
    <row r="728" spans="1:14" ht="21" x14ac:dyDescent="0.6">
      <c r="A728" s="9" t="s">
        <v>166</v>
      </c>
      <c r="B728" s="9" t="s">
        <v>167</v>
      </c>
      <c r="C728" s="9" t="s">
        <v>2848</v>
      </c>
      <c r="D728" s="9" t="s">
        <v>2849</v>
      </c>
      <c r="E728" s="9" t="s">
        <v>2888</v>
      </c>
      <c r="F728" s="9" t="s">
        <v>2889</v>
      </c>
      <c r="G728" s="9" t="s">
        <v>2941</v>
      </c>
      <c r="H728" s="9" t="s">
        <v>2942</v>
      </c>
      <c r="I728" s="9">
        <v>186271</v>
      </c>
      <c r="J728" s="9" t="s">
        <v>2944</v>
      </c>
      <c r="K728" s="8" t="s">
        <v>3450</v>
      </c>
      <c r="L728" s="7">
        <v>94.846760000000003</v>
      </c>
      <c r="M728" s="7">
        <v>20.374389999999998</v>
      </c>
      <c r="N728" s="13">
        <v>42591</v>
      </c>
    </row>
    <row r="729" spans="1:14" ht="21" x14ac:dyDescent="0.6">
      <c r="A729" s="9" t="s">
        <v>166</v>
      </c>
      <c r="B729" s="9" t="s">
        <v>167</v>
      </c>
      <c r="C729" s="9" t="s">
        <v>2848</v>
      </c>
      <c r="D729" s="9" t="s">
        <v>2849</v>
      </c>
      <c r="E729" s="9" t="s">
        <v>2888</v>
      </c>
      <c r="F729" s="9" t="s">
        <v>2889</v>
      </c>
      <c r="G729" s="9" t="s">
        <v>2945</v>
      </c>
      <c r="H729" s="9" t="s">
        <v>2946</v>
      </c>
      <c r="I729" s="9">
        <v>186272</v>
      </c>
      <c r="J729" s="9" t="s">
        <v>2946</v>
      </c>
      <c r="K729" s="8" t="s">
        <v>3451</v>
      </c>
      <c r="L729" s="7">
        <v>94.845600000000005</v>
      </c>
      <c r="M729" s="7">
        <v>20.398679999999999</v>
      </c>
      <c r="N729" s="13">
        <v>42591</v>
      </c>
    </row>
    <row r="730" spans="1:14" ht="21" x14ac:dyDescent="0.6">
      <c r="A730" s="9" t="s">
        <v>166</v>
      </c>
      <c r="B730" s="9" t="s">
        <v>167</v>
      </c>
      <c r="C730" s="9" t="s">
        <v>2848</v>
      </c>
      <c r="D730" s="9" t="s">
        <v>2849</v>
      </c>
      <c r="E730" s="9" t="s">
        <v>2888</v>
      </c>
      <c r="F730" s="9" t="s">
        <v>2889</v>
      </c>
      <c r="G730" s="9" t="s">
        <v>2945</v>
      </c>
      <c r="H730" s="9" t="s">
        <v>2946</v>
      </c>
      <c r="I730" s="9">
        <v>186273</v>
      </c>
      <c r="J730" s="9" t="s">
        <v>2947</v>
      </c>
      <c r="K730" s="8" t="s">
        <v>3452</v>
      </c>
      <c r="L730" s="7">
        <v>94.83981</v>
      </c>
      <c r="M730" s="7">
        <v>20.41431</v>
      </c>
      <c r="N730" s="13">
        <v>42591</v>
      </c>
    </row>
    <row r="731" spans="1:14" ht="21" x14ac:dyDescent="0.6">
      <c r="A731" s="9" t="s">
        <v>166</v>
      </c>
      <c r="B731" s="9" t="s">
        <v>167</v>
      </c>
      <c r="C731" s="9" t="s">
        <v>2848</v>
      </c>
      <c r="D731" s="9" t="s">
        <v>2849</v>
      </c>
      <c r="E731" s="9" t="s">
        <v>2888</v>
      </c>
      <c r="F731" s="9" t="s">
        <v>2889</v>
      </c>
      <c r="G731" s="9" t="s">
        <v>2945</v>
      </c>
      <c r="H731" s="9" t="s">
        <v>2946</v>
      </c>
      <c r="I731" s="9">
        <v>186274</v>
      </c>
      <c r="J731" s="9" t="s">
        <v>2948</v>
      </c>
      <c r="K731" s="8" t="s">
        <v>3453</v>
      </c>
      <c r="L731" s="7">
        <v>94.844279999999998</v>
      </c>
      <c r="M731" s="7">
        <v>20.40653</v>
      </c>
      <c r="N731" s="13">
        <v>42591</v>
      </c>
    </row>
    <row r="732" spans="1:14" ht="21" x14ac:dyDescent="0.6">
      <c r="A732" s="9" t="s">
        <v>166</v>
      </c>
      <c r="B732" s="9" t="s">
        <v>167</v>
      </c>
      <c r="C732" s="9" t="s">
        <v>2848</v>
      </c>
      <c r="D732" s="9" t="s">
        <v>2849</v>
      </c>
      <c r="E732" s="9" t="s">
        <v>2888</v>
      </c>
      <c r="F732" s="9" t="s">
        <v>2889</v>
      </c>
      <c r="G732" s="9" t="s">
        <v>2945</v>
      </c>
      <c r="H732" s="9" t="s">
        <v>2946</v>
      </c>
      <c r="I732" s="9">
        <v>186275</v>
      </c>
      <c r="J732" s="9" t="s">
        <v>1158</v>
      </c>
      <c r="K732" s="8" t="s">
        <v>3422</v>
      </c>
      <c r="L732" s="7">
        <v>94.845569999999995</v>
      </c>
      <c r="M732" s="7">
        <v>20.402950000000001</v>
      </c>
      <c r="N732" s="13">
        <v>42591</v>
      </c>
    </row>
    <row r="733" spans="1:14" ht="21" x14ac:dyDescent="0.6">
      <c r="A733" s="9" t="s">
        <v>166</v>
      </c>
      <c r="B733" s="9" t="s">
        <v>167</v>
      </c>
      <c r="C733" s="9" t="s">
        <v>2848</v>
      </c>
      <c r="D733" s="9" t="s">
        <v>2849</v>
      </c>
      <c r="E733" s="9" t="s">
        <v>2888</v>
      </c>
      <c r="F733" s="9" t="s">
        <v>2889</v>
      </c>
      <c r="G733" s="9" t="s">
        <v>2945</v>
      </c>
      <c r="H733" s="9" t="s">
        <v>2946</v>
      </c>
      <c r="I733" s="9">
        <v>186276</v>
      </c>
      <c r="J733" s="9" t="s">
        <v>218</v>
      </c>
      <c r="K733" s="8" t="s">
        <v>1829</v>
      </c>
      <c r="L733" s="7">
        <v>94.841999999999999</v>
      </c>
      <c r="M733" s="7">
        <v>20.410509999999999</v>
      </c>
      <c r="N733" s="13">
        <v>42591</v>
      </c>
    </row>
    <row r="734" spans="1:14" ht="21" x14ac:dyDescent="0.6">
      <c r="A734" s="9" t="s">
        <v>166</v>
      </c>
      <c r="B734" s="9" t="s">
        <v>167</v>
      </c>
      <c r="C734" s="9" t="s">
        <v>2848</v>
      </c>
      <c r="D734" s="9" t="s">
        <v>2849</v>
      </c>
      <c r="E734" s="9" t="s">
        <v>2888</v>
      </c>
      <c r="F734" s="9" t="s">
        <v>2889</v>
      </c>
      <c r="G734" s="9" t="s">
        <v>2945</v>
      </c>
      <c r="H734" s="9" t="s">
        <v>2946</v>
      </c>
      <c r="I734" s="9">
        <v>186277</v>
      </c>
      <c r="J734" s="9" t="s">
        <v>2949</v>
      </c>
      <c r="K734" s="8" t="s">
        <v>3454</v>
      </c>
      <c r="L734" s="7">
        <v>94.857730000000004</v>
      </c>
      <c r="M734" s="7">
        <v>20.391960000000001</v>
      </c>
      <c r="N734" s="13">
        <v>42591</v>
      </c>
    </row>
    <row r="735" spans="1:14" ht="21" x14ac:dyDescent="0.6">
      <c r="A735" s="9" t="s">
        <v>166</v>
      </c>
      <c r="B735" s="9" t="s">
        <v>167</v>
      </c>
      <c r="C735" s="9" t="s">
        <v>2848</v>
      </c>
      <c r="D735" s="9" t="s">
        <v>2849</v>
      </c>
      <c r="E735" s="9" t="s">
        <v>2888</v>
      </c>
      <c r="F735" s="9" t="s">
        <v>2889</v>
      </c>
      <c r="G735" s="9" t="s">
        <v>2945</v>
      </c>
      <c r="H735" s="9" t="s">
        <v>2946</v>
      </c>
      <c r="I735" s="9">
        <v>186278</v>
      </c>
      <c r="J735" s="9" t="s">
        <v>2950</v>
      </c>
      <c r="K735" s="8" t="s">
        <v>3455</v>
      </c>
      <c r="L735" s="7">
        <v>94.855980000000002</v>
      </c>
      <c r="M735" s="7">
        <v>20.39414</v>
      </c>
      <c r="N735" s="13">
        <v>42591</v>
      </c>
    </row>
    <row r="736" spans="1:14" ht="21" x14ac:dyDescent="0.6">
      <c r="A736" s="9" t="s">
        <v>166</v>
      </c>
      <c r="B736" s="9" t="s">
        <v>167</v>
      </c>
      <c r="C736" s="9" t="s">
        <v>2848</v>
      </c>
      <c r="D736" s="9" t="s">
        <v>2849</v>
      </c>
      <c r="E736" s="9" t="s">
        <v>2888</v>
      </c>
      <c r="F736" s="9" t="s">
        <v>2889</v>
      </c>
      <c r="G736" s="9" t="s">
        <v>2951</v>
      </c>
      <c r="H736" s="9" t="s">
        <v>350</v>
      </c>
      <c r="I736" s="9">
        <v>186279</v>
      </c>
      <c r="J736" s="9" t="s">
        <v>350</v>
      </c>
      <c r="K736" s="8" t="s">
        <v>1834</v>
      </c>
      <c r="L736" s="7">
        <v>94.829570000000004</v>
      </c>
      <c r="M736" s="7">
        <v>20.42212</v>
      </c>
      <c r="N736" s="13">
        <v>42591</v>
      </c>
    </row>
    <row r="737" spans="1:14" ht="21" x14ac:dyDescent="0.6">
      <c r="A737" s="9" t="s">
        <v>166</v>
      </c>
      <c r="B737" s="9" t="s">
        <v>167</v>
      </c>
      <c r="C737" s="9" t="s">
        <v>2848</v>
      </c>
      <c r="D737" s="9" t="s">
        <v>2849</v>
      </c>
      <c r="E737" s="9" t="s">
        <v>2888</v>
      </c>
      <c r="F737" s="9" t="s">
        <v>2889</v>
      </c>
      <c r="G737" s="9" t="s">
        <v>2951</v>
      </c>
      <c r="H737" s="9" t="s">
        <v>350</v>
      </c>
      <c r="I737" s="9">
        <v>186280</v>
      </c>
      <c r="J737" s="9" t="s">
        <v>1227</v>
      </c>
      <c r="K737" s="8" t="s">
        <v>3456</v>
      </c>
      <c r="L737" s="7">
        <v>94.814620000000005</v>
      </c>
      <c r="M737" s="7">
        <v>20.434190000000001</v>
      </c>
      <c r="N737" s="13">
        <v>42591</v>
      </c>
    </row>
    <row r="738" spans="1:14" ht="21" x14ac:dyDescent="0.6">
      <c r="A738" s="9" t="s">
        <v>166</v>
      </c>
      <c r="B738" s="9" t="s">
        <v>167</v>
      </c>
      <c r="C738" s="9" t="s">
        <v>2848</v>
      </c>
      <c r="D738" s="9" t="s">
        <v>2849</v>
      </c>
      <c r="E738" s="9" t="s">
        <v>2888</v>
      </c>
      <c r="F738" s="9" t="s">
        <v>2889</v>
      </c>
      <c r="G738" s="9" t="s">
        <v>2951</v>
      </c>
      <c r="H738" s="9" t="s">
        <v>350</v>
      </c>
      <c r="I738" s="9">
        <v>186281</v>
      </c>
      <c r="J738" s="9" t="s">
        <v>2952</v>
      </c>
      <c r="K738" s="8" t="s">
        <v>3330</v>
      </c>
      <c r="L738" s="7">
        <v>94.838200000000001</v>
      </c>
      <c r="M738" s="7">
        <v>20.41656</v>
      </c>
      <c r="N738" s="13">
        <v>42591</v>
      </c>
    </row>
    <row r="739" spans="1:14" ht="21" x14ac:dyDescent="0.6">
      <c r="A739" s="9" t="s">
        <v>166</v>
      </c>
      <c r="B739" s="9" t="s">
        <v>167</v>
      </c>
      <c r="C739" s="9" t="s">
        <v>2848</v>
      </c>
      <c r="D739" s="9" t="s">
        <v>2849</v>
      </c>
      <c r="E739" s="9" t="s">
        <v>2888</v>
      </c>
      <c r="F739" s="9" t="s">
        <v>2889</v>
      </c>
      <c r="G739" s="9" t="s">
        <v>2951</v>
      </c>
      <c r="H739" s="9" t="s">
        <v>350</v>
      </c>
      <c r="I739" s="9">
        <v>186282</v>
      </c>
      <c r="J739" s="9" t="s">
        <v>472</v>
      </c>
      <c r="K739" s="8" t="s">
        <v>1827</v>
      </c>
      <c r="L739" s="7">
        <v>94.814970000000002</v>
      </c>
      <c r="M739" s="7">
        <v>20.439360000000001</v>
      </c>
      <c r="N739" s="13">
        <v>42591</v>
      </c>
    </row>
    <row r="740" spans="1:14" ht="21" x14ac:dyDescent="0.6">
      <c r="A740" s="9" t="s">
        <v>166</v>
      </c>
      <c r="B740" s="9" t="s">
        <v>167</v>
      </c>
      <c r="C740" s="9" t="s">
        <v>2848</v>
      </c>
      <c r="D740" s="9" t="s">
        <v>2849</v>
      </c>
      <c r="E740" s="9" t="s">
        <v>2888</v>
      </c>
      <c r="F740" s="9" t="s">
        <v>2889</v>
      </c>
      <c r="G740" s="9" t="s">
        <v>2953</v>
      </c>
      <c r="H740" s="9" t="s">
        <v>2954</v>
      </c>
      <c r="I740" s="9">
        <v>186283</v>
      </c>
      <c r="J740" s="9" t="s">
        <v>2954</v>
      </c>
      <c r="K740" s="8" t="s">
        <v>3457</v>
      </c>
      <c r="L740" s="7">
        <v>94.873289999999997</v>
      </c>
      <c r="M740" s="7">
        <v>20.325420000000001</v>
      </c>
      <c r="N740" s="13">
        <v>42591</v>
      </c>
    </row>
    <row r="741" spans="1:14" ht="21" x14ac:dyDescent="0.6">
      <c r="A741" s="9" t="s">
        <v>166</v>
      </c>
      <c r="B741" s="9" t="s">
        <v>167</v>
      </c>
      <c r="C741" s="9" t="s">
        <v>2848</v>
      </c>
      <c r="D741" s="9" t="s">
        <v>2849</v>
      </c>
      <c r="E741" s="9" t="s">
        <v>2888</v>
      </c>
      <c r="F741" s="9" t="s">
        <v>2889</v>
      </c>
      <c r="G741" s="9" t="s">
        <v>2953</v>
      </c>
      <c r="H741" s="9" t="s">
        <v>2954</v>
      </c>
      <c r="I741" s="9">
        <v>186284</v>
      </c>
      <c r="J741" s="9" t="s">
        <v>2955</v>
      </c>
      <c r="K741" s="8" t="s">
        <v>3458</v>
      </c>
      <c r="L741" s="7">
        <v>94.874499999999998</v>
      </c>
      <c r="M741" s="7">
        <v>20.316279999999999</v>
      </c>
      <c r="N741" s="13">
        <v>42591</v>
      </c>
    </row>
    <row r="742" spans="1:14" ht="21" x14ac:dyDescent="0.6">
      <c r="A742" s="9" t="s">
        <v>166</v>
      </c>
      <c r="B742" s="9" t="s">
        <v>167</v>
      </c>
      <c r="C742" s="9" t="s">
        <v>2848</v>
      </c>
      <c r="D742" s="9" t="s">
        <v>2849</v>
      </c>
      <c r="E742" s="9" t="s">
        <v>2888</v>
      </c>
      <c r="F742" s="9" t="s">
        <v>2889</v>
      </c>
      <c r="G742" s="9" t="s">
        <v>2953</v>
      </c>
      <c r="H742" s="9" t="s">
        <v>2954</v>
      </c>
      <c r="I742" s="9">
        <v>186285</v>
      </c>
      <c r="J742" s="9" t="s">
        <v>1539</v>
      </c>
      <c r="K742" s="8" t="s">
        <v>3459</v>
      </c>
      <c r="L742" s="7">
        <v>94.905150000000006</v>
      </c>
      <c r="M742" s="7">
        <v>20.316610000000001</v>
      </c>
      <c r="N742" s="13">
        <v>42591</v>
      </c>
    </row>
    <row r="743" spans="1:14" ht="21" x14ac:dyDescent="0.6">
      <c r="A743" s="9" t="s">
        <v>166</v>
      </c>
      <c r="B743" s="9" t="s">
        <v>167</v>
      </c>
      <c r="C743" s="9" t="s">
        <v>2848</v>
      </c>
      <c r="D743" s="9" t="s">
        <v>2849</v>
      </c>
      <c r="E743" s="9" t="s">
        <v>2888</v>
      </c>
      <c r="F743" s="9" t="s">
        <v>2889</v>
      </c>
      <c r="G743" s="9" t="s">
        <v>2953</v>
      </c>
      <c r="H743" s="9" t="s">
        <v>2954</v>
      </c>
      <c r="I743" s="9">
        <v>186286</v>
      </c>
      <c r="J743" s="9" t="s">
        <v>50</v>
      </c>
      <c r="K743" s="8" t="s">
        <v>1882</v>
      </c>
      <c r="L743" s="7">
        <v>94.867009999999993</v>
      </c>
      <c r="M743" s="7">
        <v>20.331499999999998</v>
      </c>
      <c r="N743" s="13">
        <v>42591</v>
      </c>
    </row>
    <row r="744" spans="1:14" ht="21" x14ac:dyDescent="0.6">
      <c r="A744" s="9" t="s">
        <v>166</v>
      </c>
      <c r="B744" s="9" t="s">
        <v>167</v>
      </c>
      <c r="C744" s="9" t="s">
        <v>2848</v>
      </c>
      <c r="D744" s="9" t="s">
        <v>2849</v>
      </c>
      <c r="E744" s="9" t="s">
        <v>2888</v>
      </c>
      <c r="F744" s="9" t="s">
        <v>2889</v>
      </c>
      <c r="G744" s="9" t="s">
        <v>2953</v>
      </c>
      <c r="H744" s="9" t="s">
        <v>2954</v>
      </c>
      <c r="I744" s="9">
        <v>186287</v>
      </c>
      <c r="J744" s="9" t="s">
        <v>2817</v>
      </c>
      <c r="K744" s="8" t="s">
        <v>3341</v>
      </c>
      <c r="L744" s="7">
        <v>94.883989999999997</v>
      </c>
      <c r="M744" s="7">
        <v>20.30902</v>
      </c>
      <c r="N744" s="13">
        <v>42591</v>
      </c>
    </row>
    <row r="745" spans="1:14" ht="21" x14ac:dyDescent="0.6">
      <c r="A745" s="9" t="s">
        <v>166</v>
      </c>
      <c r="B745" s="9" t="s">
        <v>167</v>
      </c>
      <c r="C745" s="9" t="s">
        <v>2848</v>
      </c>
      <c r="D745" s="9" t="s">
        <v>2849</v>
      </c>
      <c r="E745" s="9" t="s">
        <v>2888</v>
      </c>
      <c r="F745" s="9" t="s">
        <v>2889</v>
      </c>
      <c r="G745" s="9" t="s">
        <v>2953</v>
      </c>
      <c r="H745" s="9" t="s">
        <v>2954</v>
      </c>
      <c r="I745" s="9">
        <v>186288</v>
      </c>
      <c r="J745" s="9" t="s">
        <v>2956</v>
      </c>
      <c r="K745" s="8" t="s">
        <v>3460</v>
      </c>
      <c r="L745" s="7">
        <v>94.904110000000003</v>
      </c>
      <c r="M745" s="7">
        <v>20.310780000000001</v>
      </c>
      <c r="N745" s="13">
        <v>42591</v>
      </c>
    </row>
    <row r="746" spans="1:14" ht="21" x14ac:dyDescent="0.6">
      <c r="A746" s="9" t="s">
        <v>166</v>
      </c>
      <c r="B746" s="9" t="s">
        <v>167</v>
      </c>
      <c r="C746" s="9" t="s">
        <v>2848</v>
      </c>
      <c r="D746" s="9" t="s">
        <v>2849</v>
      </c>
      <c r="E746" s="9" t="s">
        <v>2888</v>
      </c>
      <c r="F746" s="9" t="s">
        <v>2889</v>
      </c>
      <c r="G746" s="9" t="s">
        <v>2957</v>
      </c>
      <c r="H746" s="9" t="s">
        <v>2958</v>
      </c>
      <c r="I746" s="9">
        <v>186291</v>
      </c>
      <c r="J746" s="9" t="s">
        <v>2959</v>
      </c>
      <c r="K746" s="8" t="s">
        <v>3461</v>
      </c>
      <c r="L746" s="7">
        <v>94.849379999999996</v>
      </c>
      <c r="M746" s="7">
        <v>20.352650000000001</v>
      </c>
      <c r="N746" s="13">
        <v>42591</v>
      </c>
    </row>
    <row r="747" spans="1:14" ht="21" x14ac:dyDescent="0.6">
      <c r="A747" s="9" t="s">
        <v>166</v>
      </c>
      <c r="B747" s="9" t="s">
        <v>167</v>
      </c>
      <c r="C747" s="9" t="s">
        <v>2848</v>
      </c>
      <c r="D747" s="9" t="s">
        <v>2849</v>
      </c>
      <c r="E747" s="9" t="s">
        <v>2888</v>
      </c>
      <c r="F747" s="9" t="s">
        <v>2889</v>
      </c>
      <c r="G747" s="9" t="s">
        <v>2957</v>
      </c>
      <c r="H747" s="9" t="s">
        <v>2958</v>
      </c>
      <c r="I747" s="9">
        <v>186293</v>
      </c>
      <c r="J747" s="9" t="s">
        <v>2960</v>
      </c>
      <c r="K747" s="8" t="s">
        <v>3462</v>
      </c>
      <c r="L747" s="7">
        <v>94.84084</v>
      </c>
      <c r="M747" s="7">
        <v>20.34609</v>
      </c>
      <c r="N747" s="13">
        <v>42591</v>
      </c>
    </row>
    <row r="748" spans="1:14" ht="21" x14ac:dyDescent="0.6">
      <c r="A748" s="9" t="s">
        <v>166</v>
      </c>
      <c r="B748" s="9" t="s">
        <v>167</v>
      </c>
      <c r="C748" s="9" t="s">
        <v>2848</v>
      </c>
      <c r="D748" s="9" t="s">
        <v>2849</v>
      </c>
      <c r="E748" s="9" t="s">
        <v>2888</v>
      </c>
      <c r="F748" s="9" t="s">
        <v>2889</v>
      </c>
      <c r="G748" s="9" t="s">
        <v>2957</v>
      </c>
      <c r="H748" s="9" t="s">
        <v>2958</v>
      </c>
      <c r="I748" s="9">
        <v>186294</v>
      </c>
      <c r="J748" s="9" t="s">
        <v>2961</v>
      </c>
      <c r="K748" s="8" t="s">
        <v>3463</v>
      </c>
      <c r="L748" s="7">
        <v>94.851979999999998</v>
      </c>
      <c r="M748" s="7">
        <v>20.350930000000002</v>
      </c>
      <c r="N748" s="13">
        <v>42591</v>
      </c>
    </row>
    <row r="749" spans="1:14" ht="21" x14ac:dyDescent="0.6">
      <c r="A749" s="9" t="s">
        <v>166</v>
      </c>
      <c r="B749" s="9" t="s">
        <v>167</v>
      </c>
      <c r="C749" s="9" t="s">
        <v>2848</v>
      </c>
      <c r="D749" s="9" t="s">
        <v>2849</v>
      </c>
      <c r="E749" s="9" t="s">
        <v>2888</v>
      </c>
      <c r="F749" s="9" t="s">
        <v>2889</v>
      </c>
      <c r="G749" s="9" t="s">
        <v>2957</v>
      </c>
      <c r="H749" s="9" t="s">
        <v>2958</v>
      </c>
      <c r="I749" s="9">
        <v>186295</v>
      </c>
      <c r="J749" s="9" t="s">
        <v>2962</v>
      </c>
      <c r="K749" s="8" t="s">
        <v>3464</v>
      </c>
      <c r="L749" s="7">
        <v>94.833110000000005</v>
      </c>
      <c r="M749" s="7">
        <v>20.337890000000002</v>
      </c>
      <c r="N749" s="13">
        <v>42591</v>
      </c>
    </row>
    <row r="750" spans="1:14" ht="21" x14ac:dyDescent="0.6">
      <c r="A750" s="9" t="s">
        <v>166</v>
      </c>
      <c r="B750" s="9" t="s">
        <v>167</v>
      </c>
      <c r="C750" s="9" t="s">
        <v>2848</v>
      </c>
      <c r="D750" s="9" t="s">
        <v>2849</v>
      </c>
      <c r="E750" s="9" t="s">
        <v>2963</v>
      </c>
      <c r="F750" s="9" t="s">
        <v>2964</v>
      </c>
      <c r="G750" s="9" t="s">
        <v>2965</v>
      </c>
      <c r="H750" s="9" t="s">
        <v>2966</v>
      </c>
      <c r="I750" s="9">
        <v>186423</v>
      </c>
      <c r="J750" s="9" t="s">
        <v>2966</v>
      </c>
      <c r="K750" s="8" t="s">
        <v>3465</v>
      </c>
      <c r="L750" s="7">
        <v>94.665949999999995</v>
      </c>
      <c r="M750" s="7">
        <v>20.454609999999999</v>
      </c>
      <c r="N750" s="13">
        <v>42591</v>
      </c>
    </row>
    <row r="751" spans="1:14" ht="21" x14ac:dyDescent="0.6">
      <c r="A751" s="9" t="s">
        <v>166</v>
      </c>
      <c r="B751" s="9" t="s">
        <v>167</v>
      </c>
      <c r="C751" s="9" t="s">
        <v>2848</v>
      </c>
      <c r="D751" s="9" t="s">
        <v>2849</v>
      </c>
      <c r="E751" s="9" t="s">
        <v>2963</v>
      </c>
      <c r="F751" s="9" t="s">
        <v>2964</v>
      </c>
      <c r="G751" s="9" t="s">
        <v>2965</v>
      </c>
      <c r="H751" s="9" t="s">
        <v>2966</v>
      </c>
      <c r="I751" s="9">
        <v>186424</v>
      </c>
      <c r="J751" s="9" t="s">
        <v>2967</v>
      </c>
      <c r="K751" s="8" t="s">
        <v>3466</v>
      </c>
      <c r="L751" s="7">
        <v>94.640199999999993</v>
      </c>
      <c r="M751" s="7">
        <v>20.45064</v>
      </c>
      <c r="N751" s="13">
        <v>42591</v>
      </c>
    </row>
    <row r="752" spans="1:14" ht="21" x14ac:dyDescent="0.6">
      <c r="A752" s="9" t="s">
        <v>166</v>
      </c>
      <c r="B752" s="9" t="s">
        <v>167</v>
      </c>
      <c r="C752" s="9" t="s">
        <v>2848</v>
      </c>
      <c r="D752" s="9" t="s">
        <v>2849</v>
      </c>
      <c r="E752" s="9" t="s">
        <v>2963</v>
      </c>
      <c r="F752" s="9" t="s">
        <v>2964</v>
      </c>
      <c r="G752" s="9" t="s">
        <v>2968</v>
      </c>
      <c r="H752" s="9" t="s">
        <v>2969</v>
      </c>
      <c r="I752" s="9">
        <v>186440</v>
      </c>
      <c r="J752" s="9" t="s">
        <v>2969</v>
      </c>
      <c r="K752" s="8" t="s">
        <v>3467</v>
      </c>
      <c r="L752" s="7">
        <v>94.656260000000003</v>
      </c>
      <c r="M752" s="7">
        <v>20.507809999999999</v>
      </c>
      <c r="N752" s="13">
        <v>42591</v>
      </c>
    </row>
    <row r="753" spans="1:14" ht="21" x14ac:dyDescent="0.6">
      <c r="A753" s="9" t="s">
        <v>166</v>
      </c>
      <c r="B753" s="9" t="s">
        <v>167</v>
      </c>
      <c r="C753" s="9" t="s">
        <v>2848</v>
      </c>
      <c r="D753" s="9" t="s">
        <v>2849</v>
      </c>
      <c r="E753" s="9" t="s">
        <v>2963</v>
      </c>
      <c r="F753" s="9" t="s">
        <v>2964</v>
      </c>
      <c r="G753" s="9" t="s">
        <v>2968</v>
      </c>
      <c r="H753" s="9" t="s">
        <v>2969</v>
      </c>
      <c r="I753" s="9">
        <v>186441</v>
      </c>
      <c r="J753" s="9" t="s">
        <v>2970</v>
      </c>
      <c r="K753" s="8" t="s">
        <v>3468</v>
      </c>
      <c r="L753" s="7">
        <v>94.658860000000004</v>
      </c>
      <c r="M753" s="7">
        <v>20.480119999999999</v>
      </c>
      <c r="N753" s="13">
        <v>42591</v>
      </c>
    </row>
    <row r="754" spans="1:14" ht="21" x14ac:dyDescent="0.6">
      <c r="A754" s="9" t="s">
        <v>166</v>
      </c>
      <c r="B754" s="9" t="s">
        <v>167</v>
      </c>
      <c r="C754" s="9" t="s">
        <v>2848</v>
      </c>
      <c r="D754" s="9" t="s">
        <v>2849</v>
      </c>
      <c r="E754" s="9" t="s">
        <v>2963</v>
      </c>
      <c r="F754" s="9" t="s">
        <v>2964</v>
      </c>
      <c r="G754" s="9" t="s">
        <v>2968</v>
      </c>
      <c r="H754" s="9" t="s">
        <v>2969</v>
      </c>
      <c r="I754" s="9">
        <v>186442</v>
      </c>
      <c r="J754" s="9" t="s">
        <v>2971</v>
      </c>
      <c r="K754" s="8" t="s">
        <v>3469</v>
      </c>
      <c r="L754" s="7">
        <v>94.670990000000003</v>
      </c>
      <c r="M754" s="7">
        <v>20.50545</v>
      </c>
      <c r="N754" s="13">
        <v>42591</v>
      </c>
    </row>
    <row r="755" spans="1:14" ht="21" x14ac:dyDescent="0.6">
      <c r="A755" s="9" t="s">
        <v>166</v>
      </c>
      <c r="B755" s="9" t="s">
        <v>167</v>
      </c>
      <c r="C755" s="9" t="s">
        <v>2848</v>
      </c>
      <c r="D755" s="9" t="s">
        <v>2849</v>
      </c>
      <c r="E755" s="9" t="s">
        <v>2963</v>
      </c>
      <c r="F755" s="9" t="s">
        <v>2964</v>
      </c>
      <c r="G755" s="9" t="s">
        <v>2968</v>
      </c>
      <c r="H755" s="9" t="s">
        <v>2969</v>
      </c>
      <c r="I755" s="9">
        <v>186443</v>
      </c>
      <c r="J755" s="9" t="s">
        <v>2972</v>
      </c>
      <c r="K755" s="8" t="s">
        <v>3470</v>
      </c>
      <c r="L755" s="7">
        <v>94.669460000000001</v>
      </c>
      <c r="M755" s="7">
        <v>20.497229999999998</v>
      </c>
      <c r="N755" s="13">
        <v>42591</v>
      </c>
    </row>
    <row r="756" spans="1:14" ht="21" x14ac:dyDescent="0.6">
      <c r="A756" s="9" t="s">
        <v>166</v>
      </c>
      <c r="B756" s="9" t="s">
        <v>167</v>
      </c>
      <c r="C756" s="9" t="s">
        <v>2848</v>
      </c>
      <c r="D756" s="9" t="s">
        <v>2849</v>
      </c>
      <c r="E756" s="9" t="s">
        <v>2963</v>
      </c>
      <c r="F756" s="9" t="s">
        <v>2964</v>
      </c>
      <c r="G756" s="9" t="s">
        <v>2973</v>
      </c>
      <c r="H756" s="9" t="s">
        <v>2974</v>
      </c>
      <c r="I756" s="9">
        <v>186517</v>
      </c>
      <c r="J756" s="9" t="s">
        <v>2974</v>
      </c>
      <c r="K756" s="8" t="s">
        <v>3472</v>
      </c>
      <c r="L756" s="7">
        <v>94.771410000000003</v>
      </c>
      <c r="M756" s="7">
        <v>20.48105</v>
      </c>
      <c r="N756" s="13">
        <v>42591</v>
      </c>
    </row>
    <row r="757" spans="1:14" ht="21" x14ac:dyDescent="0.6">
      <c r="A757" s="9" t="s">
        <v>166</v>
      </c>
      <c r="B757" s="9" t="s">
        <v>167</v>
      </c>
      <c r="C757" s="9" t="s">
        <v>2848</v>
      </c>
      <c r="D757" s="9" t="s">
        <v>2849</v>
      </c>
      <c r="E757" s="9" t="s">
        <v>2963</v>
      </c>
      <c r="F757" s="9" t="s">
        <v>2964</v>
      </c>
      <c r="G757" s="9" t="s">
        <v>2973</v>
      </c>
      <c r="H757" s="9" t="s">
        <v>2974</v>
      </c>
      <c r="I757" s="9">
        <v>186518</v>
      </c>
      <c r="J757" s="9" t="s">
        <v>2975</v>
      </c>
      <c r="K757" s="8" t="s">
        <v>3473</v>
      </c>
      <c r="L757" s="7">
        <v>94.768349999999998</v>
      </c>
      <c r="M757" s="7">
        <v>20.491769999999999</v>
      </c>
      <c r="N757" s="13">
        <v>42591</v>
      </c>
    </row>
    <row r="758" spans="1:14" ht="21" x14ac:dyDescent="0.6">
      <c r="A758" s="9" t="s">
        <v>166</v>
      </c>
      <c r="B758" s="9" t="s">
        <v>167</v>
      </c>
      <c r="C758" s="9" t="s">
        <v>2848</v>
      </c>
      <c r="D758" s="9" t="s">
        <v>2849</v>
      </c>
      <c r="E758" s="9" t="s">
        <v>2963</v>
      </c>
      <c r="F758" s="9" t="s">
        <v>2964</v>
      </c>
      <c r="G758" s="9" t="s">
        <v>2973</v>
      </c>
      <c r="H758" s="9" t="s">
        <v>2974</v>
      </c>
      <c r="I758" s="9">
        <v>186519</v>
      </c>
      <c r="J758" s="9" t="s">
        <v>2976</v>
      </c>
      <c r="K758" s="8" t="s">
        <v>3474</v>
      </c>
      <c r="L758" s="7">
        <v>94.770089999999996</v>
      </c>
      <c r="M758" s="7">
        <v>20.488569999999999</v>
      </c>
      <c r="N758" s="13">
        <v>42591</v>
      </c>
    </row>
    <row r="759" spans="1:14" ht="21" x14ac:dyDescent="0.6">
      <c r="A759" s="9" t="s">
        <v>166</v>
      </c>
      <c r="B759" s="9" t="s">
        <v>167</v>
      </c>
      <c r="C759" s="9" t="s">
        <v>2848</v>
      </c>
      <c r="D759" s="9" t="s">
        <v>2849</v>
      </c>
      <c r="E759" s="9" t="s">
        <v>2963</v>
      </c>
      <c r="F759" s="9" t="s">
        <v>2964</v>
      </c>
      <c r="G759" s="9" t="s">
        <v>2973</v>
      </c>
      <c r="H759" s="9" t="s">
        <v>2974</v>
      </c>
      <c r="I759" s="9">
        <v>186520</v>
      </c>
      <c r="J759" s="9" t="s">
        <v>1668</v>
      </c>
      <c r="K759" s="8" t="s">
        <v>1976</v>
      </c>
      <c r="L759" s="7">
        <v>94.776060000000001</v>
      </c>
      <c r="M759" s="7">
        <v>20.47831</v>
      </c>
      <c r="N759" s="13">
        <v>42591</v>
      </c>
    </row>
    <row r="760" spans="1:14" ht="21" x14ac:dyDescent="0.6">
      <c r="A760" s="9" t="s">
        <v>166</v>
      </c>
      <c r="B760" s="9" t="s">
        <v>167</v>
      </c>
      <c r="C760" s="9" t="s">
        <v>2848</v>
      </c>
      <c r="D760" s="9" t="s">
        <v>2849</v>
      </c>
      <c r="E760" s="9" t="s">
        <v>2963</v>
      </c>
      <c r="F760" s="9" t="s">
        <v>2964</v>
      </c>
      <c r="G760" s="9" t="s">
        <v>2973</v>
      </c>
      <c r="H760" s="9" t="s">
        <v>2974</v>
      </c>
      <c r="I760" s="9">
        <v>186521</v>
      </c>
      <c r="J760" s="9" t="s">
        <v>1632</v>
      </c>
      <c r="K760" s="8" t="s">
        <v>3475</v>
      </c>
      <c r="L760" s="7">
        <v>94.763009999999994</v>
      </c>
      <c r="M760" s="7">
        <v>20.510590000000001</v>
      </c>
      <c r="N760" s="13">
        <v>42591</v>
      </c>
    </row>
    <row r="761" spans="1:14" ht="21" x14ac:dyDescent="0.6">
      <c r="A761" s="9" t="s">
        <v>166</v>
      </c>
      <c r="B761" s="9" t="s">
        <v>167</v>
      </c>
      <c r="C761" s="9" t="s">
        <v>2848</v>
      </c>
      <c r="D761" s="9" t="s">
        <v>2849</v>
      </c>
      <c r="E761" s="9" t="s">
        <v>2963</v>
      </c>
      <c r="F761" s="9" t="s">
        <v>2964</v>
      </c>
      <c r="G761" s="9" t="s">
        <v>2973</v>
      </c>
      <c r="H761" s="9" t="s">
        <v>2974</v>
      </c>
      <c r="I761" s="9">
        <v>186522</v>
      </c>
      <c r="J761" s="9" t="s">
        <v>2977</v>
      </c>
      <c r="K761" s="8" t="s">
        <v>3476</v>
      </c>
      <c r="L761" s="7">
        <v>94.763149999999996</v>
      </c>
      <c r="M761" s="7">
        <v>20.505210000000002</v>
      </c>
      <c r="N761" s="13">
        <v>42591</v>
      </c>
    </row>
    <row r="762" spans="1:14" ht="21" x14ac:dyDescent="0.6">
      <c r="A762" s="9" t="s">
        <v>166</v>
      </c>
      <c r="B762" s="9" t="s">
        <v>167</v>
      </c>
      <c r="C762" s="9" t="s">
        <v>2848</v>
      </c>
      <c r="D762" s="9" t="s">
        <v>2849</v>
      </c>
      <c r="E762" s="9" t="s">
        <v>2963</v>
      </c>
      <c r="F762" s="9" t="s">
        <v>2964</v>
      </c>
      <c r="G762" s="9" t="s">
        <v>2978</v>
      </c>
      <c r="H762" s="9" t="s">
        <v>2856</v>
      </c>
      <c r="I762" s="9">
        <v>186523</v>
      </c>
      <c r="J762" s="9" t="s">
        <v>2856</v>
      </c>
      <c r="K762" s="8" t="s">
        <v>3387</v>
      </c>
      <c r="L762" s="7">
        <v>94.766779999999997</v>
      </c>
      <c r="M762" s="7">
        <v>20.54515</v>
      </c>
      <c r="N762" s="13">
        <v>42591</v>
      </c>
    </row>
    <row r="763" spans="1:14" ht="21" x14ac:dyDescent="0.6">
      <c r="A763" s="9" t="s">
        <v>166</v>
      </c>
      <c r="B763" s="9" t="s">
        <v>167</v>
      </c>
      <c r="C763" s="9" t="s">
        <v>2848</v>
      </c>
      <c r="D763" s="9" t="s">
        <v>2849</v>
      </c>
      <c r="E763" s="9" t="s">
        <v>2963</v>
      </c>
      <c r="F763" s="9" t="s">
        <v>2964</v>
      </c>
      <c r="G763" s="9" t="s">
        <v>2978</v>
      </c>
      <c r="H763" s="9" t="s">
        <v>2856</v>
      </c>
      <c r="I763" s="9">
        <v>186524</v>
      </c>
      <c r="J763" s="9" t="s">
        <v>2979</v>
      </c>
      <c r="K763" s="8" t="s">
        <v>3477</v>
      </c>
      <c r="L763" s="7">
        <v>94.784369999999996</v>
      </c>
      <c r="M763" s="7">
        <v>20.56148</v>
      </c>
      <c r="N763" s="13">
        <v>42591</v>
      </c>
    </row>
    <row r="764" spans="1:14" ht="21" x14ac:dyDescent="0.6">
      <c r="A764" s="9" t="s">
        <v>166</v>
      </c>
      <c r="B764" s="9" t="s">
        <v>167</v>
      </c>
      <c r="C764" s="9" t="s">
        <v>2848</v>
      </c>
      <c r="D764" s="9" t="s">
        <v>2849</v>
      </c>
      <c r="E764" s="9" t="s">
        <v>2963</v>
      </c>
      <c r="F764" s="9" t="s">
        <v>2964</v>
      </c>
      <c r="G764" s="9" t="s">
        <v>2978</v>
      </c>
      <c r="H764" s="9" t="s">
        <v>2856</v>
      </c>
      <c r="I764" s="9">
        <v>186525</v>
      </c>
      <c r="J764" s="9" t="s">
        <v>2980</v>
      </c>
      <c r="K764" s="8" t="s">
        <v>3478</v>
      </c>
      <c r="L764" s="7">
        <v>94.777529999999999</v>
      </c>
      <c r="M764" s="7">
        <v>20.544709999999998</v>
      </c>
      <c r="N764" s="13">
        <v>42591</v>
      </c>
    </row>
    <row r="765" spans="1:14" ht="21" x14ac:dyDescent="0.6">
      <c r="A765" s="9" t="s">
        <v>166</v>
      </c>
      <c r="B765" s="9" t="s">
        <v>167</v>
      </c>
      <c r="C765" s="9" t="s">
        <v>2848</v>
      </c>
      <c r="D765" s="9" t="s">
        <v>2849</v>
      </c>
      <c r="E765" s="9" t="s">
        <v>2963</v>
      </c>
      <c r="F765" s="9" t="s">
        <v>2964</v>
      </c>
      <c r="G765" s="9" t="s">
        <v>2978</v>
      </c>
      <c r="H765" s="9" t="s">
        <v>2856</v>
      </c>
      <c r="I765" s="9">
        <v>186526</v>
      </c>
      <c r="J765" s="9" t="s">
        <v>2981</v>
      </c>
      <c r="K765" s="8" t="s">
        <v>3479</v>
      </c>
      <c r="L765" s="7">
        <v>94.771029999999996</v>
      </c>
      <c r="M765" s="7">
        <v>20.545960000000001</v>
      </c>
      <c r="N765" s="13">
        <v>42591</v>
      </c>
    </row>
    <row r="766" spans="1:14" ht="21" x14ac:dyDescent="0.6">
      <c r="A766" s="9" t="s">
        <v>166</v>
      </c>
      <c r="B766" s="9" t="s">
        <v>167</v>
      </c>
      <c r="C766" s="9" t="s">
        <v>2848</v>
      </c>
      <c r="D766" s="9" t="s">
        <v>2849</v>
      </c>
      <c r="E766" s="9" t="s">
        <v>2963</v>
      </c>
      <c r="F766" s="9" t="s">
        <v>2964</v>
      </c>
      <c r="G766" s="9" t="s">
        <v>2978</v>
      </c>
      <c r="H766" s="9" t="s">
        <v>2856</v>
      </c>
      <c r="I766" s="9">
        <v>186527</v>
      </c>
      <c r="J766" s="9" t="s">
        <v>2982</v>
      </c>
      <c r="K766" s="8" t="s">
        <v>3480</v>
      </c>
      <c r="L766" s="7">
        <v>94.771950000000004</v>
      </c>
      <c r="M766" s="7">
        <v>20.537330000000001</v>
      </c>
      <c r="N766" s="13">
        <v>42591</v>
      </c>
    </row>
    <row r="767" spans="1:14" ht="21" x14ac:dyDescent="0.6">
      <c r="A767" s="9" t="s">
        <v>166</v>
      </c>
      <c r="B767" s="9" t="s">
        <v>167</v>
      </c>
      <c r="C767" s="9" t="s">
        <v>2848</v>
      </c>
      <c r="D767" s="9" t="s">
        <v>2849</v>
      </c>
      <c r="E767" s="9" t="s">
        <v>2963</v>
      </c>
      <c r="F767" s="9" t="s">
        <v>2964</v>
      </c>
      <c r="G767" s="9" t="s">
        <v>2983</v>
      </c>
      <c r="H767" s="9" t="s">
        <v>2984</v>
      </c>
      <c r="I767" s="9">
        <v>186534</v>
      </c>
      <c r="J767" s="9" t="s">
        <v>2985</v>
      </c>
      <c r="K767" s="8" t="s">
        <v>3481</v>
      </c>
      <c r="L767" s="7">
        <v>94.723699999999994</v>
      </c>
      <c r="M767" s="7">
        <v>20.610389999999999</v>
      </c>
      <c r="N767" s="13">
        <v>42591</v>
      </c>
    </row>
    <row r="768" spans="1:14" ht="21" x14ac:dyDescent="0.6">
      <c r="A768" s="9" t="s">
        <v>166</v>
      </c>
      <c r="B768" s="9" t="s">
        <v>167</v>
      </c>
      <c r="C768" s="9" t="s">
        <v>2848</v>
      </c>
      <c r="D768" s="9" t="s">
        <v>2849</v>
      </c>
      <c r="E768" s="9" t="s">
        <v>2963</v>
      </c>
      <c r="F768" s="9" t="s">
        <v>2964</v>
      </c>
      <c r="G768" s="9" t="s">
        <v>2986</v>
      </c>
      <c r="H768" s="9" t="s">
        <v>55</v>
      </c>
      <c r="I768" s="9">
        <v>186536</v>
      </c>
      <c r="J768" s="9" t="s">
        <v>55</v>
      </c>
      <c r="K768" s="8" t="s">
        <v>1950</v>
      </c>
      <c r="L768" s="7">
        <v>94.75215</v>
      </c>
      <c r="M768" s="7">
        <v>20.611640000000001</v>
      </c>
      <c r="N768" s="13">
        <v>42591</v>
      </c>
    </row>
    <row r="769" spans="1:14" ht="21" x14ac:dyDescent="0.6">
      <c r="A769" s="9" t="s">
        <v>166</v>
      </c>
      <c r="B769" s="9" t="s">
        <v>167</v>
      </c>
      <c r="C769" s="9" t="s">
        <v>2848</v>
      </c>
      <c r="D769" s="9" t="s">
        <v>2849</v>
      </c>
      <c r="E769" s="9" t="s">
        <v>2963</v>
      </c>
      <c r="F769" s="9" t="s">
        <v>2964</v>
      </c>
      <c r="G769" s="9" t="s">
        <v>2986</v>
      </c>
      <c r="H769" s="9" t="s">
        <v>55</v>
      </c>
      <c r="I769" s="9">
        <v>186537</v>
      </c>
      <c r="J769" s="9" t="s">
        <v>426</v>
      </c>
      <c r="K769" s="8" t="s">
        <v>1818</v>
      </c>
      <c r="L769" s="7">
        <v>94.741579999999999</v>
      </c>
      <c r="M769" s="7">
        <v>20.61054</v>
      </c>
      <c r="N769" s="13">
        <v>42591</v>
      </c>
    </row>
    <row r="770" spans="1:14" ht="21" x14ac:dyDescent="0.6">
      <c r="A770" s="9" t="s">
        <v>166</v>
      </c>
      <c r="B770" s="9" t="s">
        <v>167</v>
      </c>
      <c r="C770" s="9" t="s">
        <v>2848</v>
      </c>
      <c r="D770" s="9" t="s">
        <v>2849</v>
      </c>
      <c r="E770" s="9" t="s">
        <v>2963</v>
      </c>
      <c r="F770" s="9" t="s">
        <v>2964</v>
      </c>
      <c r="G770" s="9" t="s">
        <v>2986</v>
      </c>
      <c r="H770" s="9" t="s">
        <v>55</v>
      </c>
      <c r="I770" s="9">
        <v>186538</v>
      </c>
      <c r="J770" s="9" t="s">
        <v>2859</v>
      </c>
      <c r="K770" s="8" t="s">
        <v>3389</v>
      </c>
      <c r="L770" s="7">
        <v>94.749930000000006</v>
      </c>
      <c r="M770" s="7">
        <v>20.615020000000001</v>
      </c>
      <c r="N770" s="13">
        <v>42591</v>
      </c>
    </row>
    <row r="771" spans="1:14" ht="21" x14ac:dyDescent="0.6">
      <c r="A771" s="9" t="s">
        <v>166</v>
      </c>
      <c r="B771" s="9" t="s">
        <v>167</v>
      </c>
      <c r="C771" s="9" t="s">
        <v>2848</v>
      </c>
      <c r="D771" s="9" t="s">
        <v>2849</v>
      </c>
      <c r="E771" s="9" t="s">
        <v>2963</v>
      </c>
      <c r="F771" s="9" t="s">
        <v>2964</v>
      </c>
      <c r="G771" s="9" t="s">
        <v>2986</v>
      </c>
      <c r="H771" s="9" t="s">
        <v>55</v>
      </c>
      <c r="I771" s="9">
        <v>186539</v>
      </c>
      <c r="J771" s="9" t="s">
        <v>726</v>
      </c>
      <c r="K771" s="8" t="s">
        <v>1930</v>
      </c>
      <c r="L771" s="7">
        <v>94.747730000000004</v>
      </c>
      <c r="M771" s="7">
        <v>20.616070000000001</v>
      </c>
      <c r="N771" s="13">
        <v>42591</v>
      </c>
    </row>
    <row r="772" spans="1:14" ht="21" x14ac:dyDescent="0.6">
      <c r="A772" s="9" t="s">
        <v>166</v>
      </c>
      <c r="B772" s="9" t="s">
        <v>167</v>
      </c>
      <c r="C772" s="9" t="s">
        <v>2848</v>
      </c>
      <c r="D772" s="9" t="s">
        <v>2849</v>
      </c>
      <c r="E772" s="9" t="s">
        <v>2963</v>
      </c>
      <c r="F772" s="9" t="s">
        <v>2964</v>
      </c>
      <c r="G772" s="9" t="s">
        <v>2987</v>
      </c>
      <c r="H772" s="9" t="s">
        <v>924</v>
      </c>
      <c r="I772" s="9">
        <v>186540</v>
      </c>
      <c r="J772" s="9" t="s">
        <v>924</v>
      </c>
      <c r="K772" s="8" t="s">
        <v>3372</v>
      </c>
      <c r="L772" s="7">
        <v>94.704189999999997</v>
      </c>
      <c r="M772" s="7">
        <v>20.66122</v>
      </c>
      <c r="N772" s="13">
        <v>42591</v>
      </c>
    </row>
    <row r="773" spans="1:14" ht="21" x14ac:dyDescent="0.6">
      <c r="A773" s="9" t="s">
        <v>166</v>
      </c>
      <c r="B773" s="9" t="s">
        <v>167</v>
      </c>
      <c r="C773" s="9" t="s">
        <v>2848</v>
      </c>
      <c r="D773" s="9" t="s">
        <v>2849</v>
      </c>
      <c r="E773" s="9" t="s">
        <v>2963</v>
      </c>
      <c r="F773" s="9" t="s">
        <v>2964</v>
      </c>
      <c r="G773" s="9" t="s">
        <v>2988</v>
      </c>
      <c r="H773" s="9" t="s">
        <v>2989</v>
      </c>
      <c r="I773" s="9">
        <v>186545</v>
      </c>
      <c r="J773" s="9" t="s">
        <v>2990</v>
      </c>
      <c r="K773" s="8" t="s">
        <v>3482</v>
      </c>
      <c r="L773" s="7">
        <v>94.710130000000007</v>
      </c>
      <c r="M773" s="7">
        <v>20.666789999999999</v>
      </c>
      <c r="N773" s="13">
        <v>42591</v>
      </c>
    </row>
    <row r="774" spans="1:14" ht="21" x14ac:dyDescent="0.6">
      <c r="A774" s="9" t="s">
        <v>166</v>
      </c>
      <c r="B774" s="9" t="s">
        <v>167</v>
      </c>
      <c r="C774" s="9" t="s">
        <v>2848</v>
      </c>
      <c r="D774" s="9" t="s">
        <v>2849</v>
      </c>
      <c r="E774" s="9" t="s">
        <v>2963</v>
      </c>
      <c r="F774" s="9" t="s">
        <v>2964</v>
      </c>
      <c r="G774" s="9" t="s">
        <v>2988</v>
      </c>
      <c r="H774" s="9" t="s">
        <v>2989</v>
      </c>
      <c r="I774" s="9">
        <v>186549</v>
      </c>
      <c r="J774" s="9" t="s">
        <v>2991</v>
      </c>
      <c r="K774" s="8" t="s">
        <v>3483</v>
      </c>
      <c r="L774" s="7">
        <v>94.712779999999995</v>
      </c>
      <c r="M774" s="7">
        <v>20.691790000000001</v>
      </c>
      <c r="N774" s="13">
        <v>42591</v>
      </c>
    </row>
    <row r="775" spans="1:14" ht="21" x14ac:dyDescent="0.6">
      <c r="A775" s="9" t="s">
        <v>166</v>
      </c>
      <c r="B775" s="9" t="s">
        <v>167</v>
      </c>
      <c r="C775" s="9" t="s">
        <v>2848</v>
      </c>
      <c r="D775" s="9" t="s">
        <v>2849</v>
      </c>
      <c r="E775" s="9" t="s">
        <v>2963</v>
      </c>
      <c r="F775" s="9" t="s">
        <v>2964</v>
      </c>
      <c r="G775" s="9" t="s">
        <v>2992</v>
      </c>
      <c r="H775" s="9" t="s">
        <v>1222</v>
      </c>
      <c r="I775" s="9">
        <v>186550</v>
      </c>
      <c r="J775" s="9" t="s">
        <v>1222</v>
      </c>
      <c r="K775" s="8" t="s">
        <v>3484</v>
      </c>
      <c r="L775" s="7">
        <v>94.733850000000004</v>
      </c>
      <c r="M775" s="7">
        <v>20.610510000000001</v>
      </c>
      <c r="N775" s="13">
        <v>42591</v>
      </c>
    </row>
    <row r="776" spans="1:14" ht="21" x14ac:dyDescent="0.6">
      <c r="A776" s="9" t="s">
        <v>166</v>
      </c>
      <c r="B776" s="9" t="s">
        <v>167</v>
      </c>
      <c r="C776" s="9" t="s">
        <v>2848</v>
      </c>
      <c r="D776" s="9" t="s">
        <v>2849</v>
      </c>
      <c r="E776" s="9" t="s">
        <v>2963</v>
      </c>
      <c r="F776" s="9" t="s">
        <v>2964</v>
      </c>
      <c r="G776" s="9" t="s">
        <v>2992</v>
      </c>
      <c r="H776" s="9" t="s">
        <v>1222</v>
      </c>
      <c r="I776" s="9">
        <v>186552</v>
      </c>
      <c r="J776" s="9" t="s">
        <v>2993</v>
      </c>
      <c r="K776" s="8" t="s">
        <v>3485</v>
      </c>
      <c r="L776" s="7">
        <v>94.725530000000006</v>
      </c>
      <c r="M776" s="7">
        <v>20.61327</v>
      </c>
      <c r="N776" s="13">
        <v>42591</v>
      </c>
    </row>
    <row r="777" spans="1:14" ht="21" x14ac:dyDescent="0.6">
      <c r="A777" s="9" t="s">
        <v>166</v>
      </c>
      <c r="B777" s="9" t="s">
        <v>167</v>
      </c>
      <c r="C777" s="9" t="s">
        <v>2848</v>
      </c>
      <c r="D777" s="9" t="s">
        <v>2849</v>
      </c>
      <c r="E777" s="9" t="s">
        <v>2963</v>
      </c>
      <c r="F777" s="9" t="s">
        <v>2964</v>
      </c>
      <c r="G777" s="9" t="s">
        <v>2992</v>
      </c>
      <c r="H777" s="9" t="s">
        <v>1222</v>
      </c>
      <c r="I777" s="9">
        <v>186553</v>
      </c>
      <c r="J777" s="9" t="s">
        <v>2994</v>
      </c>
      <c r="K777" s="8" t="s">
        <v>3486</v>
      </c>
      <c r="L777" s="7">
        <v>94.724950000000007</v>
      </c>
      <c r="M777" s="7">
        <v>20.61778</v>
      </c>
      <c r="N777" s="13">
        <v>42591</v>
      </c>
    </row>
    <row r="778" spans="1:14" ht="21" x14ac:dyDescent="0.6">
      <c r="A778" s="9" t="s">
        <v>166</v>
      </c>
      <c r="B778" s="9" t="s">
        <v>167</v>
      </c>
      <c r="C778" s="9" t="s">
        <v>2848</v>
      </c>
      <c r="D778" s="9" t="s">
        <v>2849</v>
      </c>
      <c r="E778" s="9" t="s">
        <v>2963</v>
      </c>
      <c r="F778" s="9" t="s">
        <v>2964</v>
      </c>
      <c r="G778" s="9" t="s">
        <v>2992</v>
      </c>
      <c r="H778" s="9" t="s">
        <v>1222</v>
      </c>
      <c r="I778" s="9">
        <v>186554</v>
      </c>
      <c r="J778" s="9" t="s">
        <v>1608</v>
      </c>
      <c r="K778" s="8" t="s">
        <v>2339</v>
      </c>
      <c r="L778" s="7">
        <v>94.742689999999996</v>
      </c>
      <c r="M778" s="7">
        <v>20.617249999999999</v>
      </c>
      <c r="N778" s="13">
        <v>42591</v>
      </c>
    </row>
    <row r="779" spans="1:14" ht="21" x14ac:dyDescent="0.6">
      <c r="A779" s="9" t="s">
        <v>166</v>
      </c>
      <c r="B779" s="9" t="s">
        <v>167</v>
      </c>
      <c r="C779" s="9" t="s">
        <v>2848</v>
      </c>
      <c r="D779" s="9" t="s">
        <v>2849</v>
      </c>
      <c r="E779" s="9" t="s">
        <v>2963</v>
      </c>
      <c r="F779" s="9" t="s">
        <v>2964</v>
      </c>
      <c r="G779" s="9" t="s">
        <v>2995</v>
      </c>
      <c r="H779" s="9" t="s">
        <v>2952</v>
      </c>
      <c r="I779" s="9">
        <v>186561</v>
      </c>
      <c r="J779" s="9" t="s">
        <v>2952</v>
      </c>
      <c r="K779" s="8" t="s">
        <v>3330</v>
      </c>
      <c r="L779" s="7">
        <v>94.750029999999995</v>
      </c>
      <c r="M779" s="7">
        <v>20.659700000000001</v>
      </c>
      <c r="N779" s="13">
        <v>42591</v>
      </c>
    </row>
    <row r="780" spans="1:14" ht="21" x14ac:dyDescent="0.6">
      <c r="A780" s="9" t="s">
        <v>166</v>
      </c>
      <c r="B780" s="9" t="s">
        <v>167</v>
      </c>
      <c r="C780" s="9" t="s">
        <v>2848</v>
      </c>
      <c r="D780" s="9" t="s">
        <v>2849</v>
      </c>
      <c r="E780" s="9" t="s">
        <v>2963</v>
      </c>
      <c r="F780" s="9" t="s">
        <v>2964</v>
      </c>
      <c r="G780" s="9" t="s">
        <v>2995</v>
      </c>
      <c r="H780" s="9" t="s">
        <v>2952</v>
      </c>
      <c r="I780" s="9">
        <v>186562</v>
      </c>
      <c r="J780" s="9" t="s">
        <v>560</v>
      </c>
      <c r="K780" s="8" t="s">
        <v>1844</v>
      </c>
      <c r="L780" s="7">
        <v>94.743390000000005</v>
      </c>
      <c r="M780" s="7">
        <v>20.658799999999999</v>
      </c>
      <c r="N780" s="13">
        <v>42591</v>
      </c>
    </row>
    <row r="781" spans="1:14" ht="21" x14ac:dyDescent="0.6">
      <c r="A781" s="9" t="s">
        <v>166</v>
      </c>
      <c r="B781" s="9" t="s">
        <v>167</v>
      </c>
      <c r="C781" s="9" t="s">
        <v>2848</v>
      </c>
      <c r="D781" s="9" t="s">
        <v>2849</v>
      </c>
      <c r="E781" s="9" t="s">
        <v>2963</v>
      </c>
      <c r="F781" s="9" t="s">
        <v>2964</v>
      </c>
      <c r="G781" s="9" t="s">
        <v>2995</v>
      </c>
      <c r="H781" s="9" t="s">
        <v>2952</v>
      </c>
      <c r="I781" s="9">
        <v>186563</v>
      </c>
      <c r="J781" s="9" t="s">
        <v>579</v>
      </c>
      <c r="K781" s="8" t="s">
        <v>1804</v>
      </c>
      <c r="L781" s="7">
        <v>94.761110000000002</v>
      </c>
      <c r="M781" s="7">
        <v>20.646899999999999</v>
      </c>
      <c r="N781" s="13">
        <v>42591</v>
      </c>
    </row>
    <row r="782" spans="1:14" ht="21" x14ac:dyDescent="0.6">
      <c r="A782" s="9" t="s">
        <v>166</v>
      </c>
      <c r="B782" s="9" t="s">
        <v>167</v>
      </c>
      <c r="C782" s="9" t="s">
        <v>2848</v>
      </c>
      <c r="D782" s="9" t="s">
        <v>2849</v>
      </c>
      <c r="E782" s="9" t="s">
        <v>2963</v>
      </c>
      <c r="F782" s="9" t="s">
        <v>2964</v>
      </c>
      <c r="G782" s="9" t="s">
        <v>2996</v>
      </c>
      <c r="H782" s="9" t="s">
        <v>2997</v>
      </c>
      <c r="I782" s="9">
        <v>186586</v>
      </c>
      <c r="J782" s="9" t="s">
        <v>2997</v>
      </c>
      <c r="K782" s="8" t="s">
        <v>3488</v>
      </c>
      <c r="L782" s="7">
        <v>94.707999999999998</v>
      </c>
      <c r="M782" s="7">
        <v>20.7287</v>
      </c>
      <c r="N782" s="13">
        <v>42591</v>
      </c>
    </row>
    <row r="783" spans="1:14" ht="21" x14ac:dyDescent="0.6">
      <c r="A783" s="9" t="s">
        <v>166</v>
      </c>
      <c r="B783" s="9" t="s">
        <v>167</v>
      </c>
      <c r="C783" s="9" t="s">
        <v>2848</v>
      </c>
      <c r="D783" s="9" t="s">
        <v>2849</v>
      </c>
      <c r="E783" s="9" t="s">
        <v>2963</v>
      </c>
      <c r="F783" s="9" t="s">
        <v>2964</v>
      </c>
      <c r="G783" s="9" t="s">
        <v>2996</v>
      </c>
      <c r="H783" s="9" t="s">
        <v>2997</v>
      </c>
      <c r="I783" s="9">
        <v>186587</v>
      </c>
      <c r="J783" s="9" t="s">
        <v>1369</v>
      </c>
      <c r="K783" s="8" t="s">
        <v>3471</v>
      </c>
      <c r="L783" s="7">
        <v>94.700609999999998</v>
      </c>
      <c r="M783" s="7">
        <v>20.73133</v>
      </c>
      <c r="N783" s="13">
        <v>42591</v>
      </c>
    </row>
    <row r="784" spans="1:14" ht="21" x14ac:dyDescent="0.6">
      <c r="A784" s="9" t="s">
        <v>166</v>
      </c>
      <c r="B784" s="9" t="s">
        <v>167</v>
      </c>
      <c r="C784" s="9" t="s">
        <v>2848</v>
      </c>
      <c r="D784" s="9" t="s">
        <v>2849</v>
      </c>
      <c r="E784" s="9" t="s">
        <v>2963</v>
      </c>
      <c r="F784" s="9" t="s">
        <v>2964</v>
      </c>
      <c r="G784" s="9" t="s">
        <v>2996</v>
      </c>
      <c r="H784" s="9" t="s">
        <v>2997</v>
      </c>
      <c r="I784" s="9">
        <v>186588</v>
      </c>
      <c r="J784" s="9" t="s">
        <v>2998</v>
      </c>
      <c r="K784" s="8" t="s">
        <v>3489</v>
      </c>
      <c r="L784" s="7">
        <v>94.711070000000007</v>
      </c>
      <c r="M784" s="7">
        <v>20.754840000000002</v>
      </c>
      <c r="N784" s="13">
        <v>42591</v>
      </c>
    </row>
    <row r="785" spans="1:14" ht="21" x14ac:dyDescent="0.6">
      <c r="A785" s="9" t="s">
        <v>166</v>
      </c>
      <c r="B785" s="9" t="s">
        <v>167</v>
      </c>
      <c r="C785" s="9" t="s">
        <v>2848</v>
      </c>
      <c r="D785" s="9" t="s">
        <v>2849</v>
      </c>
      <c r="E785" s="9" t="s">
        <v>2963</v>
      </c>
      <c r="F785" s="9" t="s">
        <v>2964</v>
      </c>
      <c r="G785" s="9" t="s">
        <v>2996</v>
      </c>
      <c r="H785" s="9" t="s">
        <v>2997</v>
      </c>
      <c r="I785" s="9">
        <v>186589</v>
      </c>
      <c r="J785" s="9" t="s">
        <v>2999</v>
      </c>
      <c r="K785" s="8" t="s">
        <v>3490</v>
      </c>
      <c r="L785" s="7">
        <v>94.711070000000007</v>
      </c>
      <c r="M785" s="7">
        <v>20.754840000000002</v>
      </c>
      <c r="N785" s="13">
        <v>42591</v>
      </c>
    </row>
    <row r="786" spans="1:14" ht="21" x14ac:dyDescent="0.6">
      <c r="A786" s="9" t="s">
        <v>166</v>
      </c>
      <c r="B786" s="9" t="s">
        <v>167</v>
      </c>
      <c r="C786" s="9" t="s">
        <v>2848</v>
      </c>
      <c r="D786" s="9" t="s">
        <v>2849</v>
      </c>
      <c r="E786" s="9" t="s">
        <v>2963</v>
      </c>
      <c r="F786" s="9" t="s">
        <v>2964</v>
      </c>
      <c r="G786" s="9" t="s">
        <v>2996</v>
      </c>
      <c r="H786" s="9" t="s">
        <v>2997</v>
      </c>
      <c r="I786" s="9">
        <v>186590</v>
      </c>
      <c r="J786" s="9" t="s">
        <v>3000</v>
      </c>
      <c r="K786" s="8" t="s">
        <v>3491</v>
      </c>
      <c r="L786" s="7">
        <v>94.68571</v>
      </c>
      <c r="M786" s="7">
        <v>20.748750000000001</v>
      </c>
      <c r="N786" s="13">
        <v>42591</v>
      </c>
    </row>
    <row r="787" spans="1:14" ht="21" x14ac:dyDescent="0.6">
      <c r="A787" s="9" t="s">
        <v>166</v>
      </c>
      <c r="B787" s="9" t="s">
        <v>167</v>
      </c>
      <c r="C787" s="9" t="s">
        <v>2848</v>
      </c>
      <c r="D787" s="9" t="s">
        <v>2849</v>
      </c>
      <c r="E787" s="9" t="s">
        <v>2963</v>
      </c>
      <c r="F787" s="9" t="s">
        <v>2964</v>
      </c>
      <c r="G787" s="9" t="s">
        <v>2996</v>
      </c>
      <c r="H787" s="9" t="s">
        <v>2997</v>
      </c>
      <c r="I787" s="9">
        <v>186591</v>
      </c>
      <c r="J787" s="9" t="s">
        <v>3001</v>
      </c>
      <c r="K787" s="8" t="s">
        <v>3492</v>
      </c>
      <c r="L787" s="7">
        <v>94.685199999999995</v>
      </c>
      <c r="M787" s="7">
        <v>20.759</v>
      </c>
      <c r="N787" s="13">
        <v>42591</v>
      </c>
    </row>
    <row r="788" spans="1:14" ht="21" x14ac:dyDescent="0.6">
      <c r="A788" s="9" t="s">
        <v>166</v>
      </c>
      <c r="B788" s="9" t="s">
        <v>167</v>
      </c>
      <c r="C788" s="9" t="s">
        <v>2848</v>
      </c>
      <c r="D788" s="9" t="s">
        <v>2849</v>
      </c>
      <c r="E788" s="9" t="s">
        <v>2963</v>
      </c>
      <c r="F788" s="9" t="s">
        <v>2964</v>
      </c>
      <c r="G788" s="9" t="s">
        <v>2996</v>
      </c>
      <c r="H788" s="9" t="s">
        <v>2997</v>
      </c>
      <c r="I788" s="9">
        <v>186592</v>
      </c>
      <c r="J788" s="9" t="s">
        <v>3002</v>
      </c>
      <c r="K788" s="8" t="s">
        <v>3493</v>
      </c>
      <c r="L788" s="7">
        <v>94.6995</v>
      </c>
      <c r="M788" s="7">
        <v>20.73976</v>
      </c>
      <c r="N788" s="13">
        <v>42591</v>
      </c>
    </row>
    <row r="789" spans="1:14" ht="21" x14ac:dyDescent="0.6">
      <c r="A789" s="9" t="s">
        <v>166</v>
      </c>
      <c r="B789" s="9" t="s">
        <v>167</v>
      </c>
      <c r="C789" s="9" t="s">
        <v>2848</v>
      </c>
      <c r="D789" s="9" t="s">
        <v>2849</v>
      </c>
      <c r="E789" s="9" t="s">
        <v>2963</v>
      </c>
      <c r="F789" s="9" t="s">
        <v>2964</v>
      </c>
      <c r="G789" s="9" t="s">
        <v>2996</v>
      </c>
      <c r="H789" s="9" t="s">
        <v>2997</v>
      </c>
      <c r="I789" s="9">
        <v>186593</v>
      </c>
      <c r="J789" s="9" t="s">
        <v>3003</v>
      </c>
      <c r="K789" s="8" t="s">
        <v>3494</v>
      </c>
      <c r="L789" s="7">
        <v>94.69641</v>
      </c>
      <c r="M789" s="7">
        <v>20.74738</v>
      </c>
      <c r="N789" s="13">
        <v>42591</v>
      </c>
    </row>
    <row r="790" spans="1:14" ht="21" x14ac:dyDescent="0.6">
      <c r="A790" s="9" t="s">
        <v>166</v>
      </c>
      <c r="B790" s="9" t="s">
        <v>167</v>
      </c>
      <c r="C790" s="9" t="s">
        <v>2848</v>
      </c>
      <c r="D790" s="9" t="s">
        <v>2849</v>
      </c>
      <c r="E790" s="9" t="s">
        <v>2963</v>
      </c>
      <c r="F790" s="9" t="s">
        <v>2964</v>
      </c>
      <c r="G790" s="9" t="s">
        <v>2996</v>
      </c>
      <c r="H790" s="9" t="s">
        <v>2997</v>
      </c>
      <c r="I790" s="9">
        <v>186594</v>
      </c>
      <c r="J790" s="9" t="s">
        <v>3004</v>
      </c>
      <c r="K790" s="8" t="s">
        <v>3487</v>
      </c>
      <c r="L790" s="7">
        <v>94.691069999999996</v>
      </c>
      <c r="M790" s="7">
        <v>20.731100000000001</v>
      </c>
      <c r="N790" s="13">
        <v>42591</v>
      </c>
    </row>
    <row r="791" spans="1:14" ht="21" x14ac:dyDescent="0.6">
      <c r="A791" s="9" t="s">
        <v>166</v>
      </c>
      <c r="B791" s="9" t="s">
        <v>167</v>
      </c>
      <c r="C791" s="9" t="s">
        <v>2848</v>
      </c>
      <c r="D791" s="9" t="s">
        <v>2849</v>
      </c>
      <c r="E791" s="9" t="s">
        <v>2963</v>
      </c>
      <c r="F791" s="9" t="s">
        <v>2964</v>
      </c>
      <c r="G791" s="9" t="s">
        <v>3005</v>
      </c>
      <c r="H791" s="9" t="s">
        <v>1186</v>
      </c>
      <c r="I791" s="9">
        <v>186595</v>
      </c>
      <c r="J791" s="9" t="s">
        <v>1186</v>
      </c>
      <c r="K791" s="8" t="s">
        <v>1772</v>
      </c>
      <c r="L791" s="7">
        <v>94.706310000000002</v>
      </c>
      <c r="M791" s="7">
        <v>20.700340000000001</v>
      </c>
      <c r="N791" s="13">
        <v>42591</v>
      </c>
    </row>
    <row r="792" spans="1:14" ht="21" x14ac:dyDescent="0.6">
      <c r="A792" s="9" t="s">
        <v>166</v>
      </c>
      <c r="B792" s="9" t="s">
        <v>167</v>
      </c>
      <c r="C792" s="9" t="s">
        <v>2848</v>
      </c>
      <c r="D792" s="9" t="s">
        <v>2849</v>
      </c>
      <c r="E792" s="9" t="s">
        <v>2963</v>
      </c>
      <c r="F792" s="9" t="s">
        <v>2964</v>
      </c>
      <c r="G792" s="9" t="s">
        <v>3006</v>
      </c>
      <c r="H792" s="9" t="s">
        <v>3007</v>
      </c>
      <c r="I792" s="9">
        <v>186610</v>
      </c>
      <c r="J792" s="9" t="s">
        <v>2811</v>
      </c>
      <c r="K792" s="8" t="s">
        <v>3336</v>
      </c>
      <c r="L792" s="7">
        <v>94.704859999999996</v>
      </c>
      <c r="M792" s="7">
        <v>20.689679999999999</v>
      </c>
      <c r="N792" s="13">
        <v>42591</v>
      </c>
    </row>
    <row r="793" spans="1:14" ht="21" x14ac:dyDescent="0.6">
      <c r="A793" s="9" t="s">
        <v>166</v>
      </c>
      <c r="B793" s="9" t="s">
        <v>167</v>
      </c>
      <c r="C793" s="9" t="s">
        <v>2848</v>
      </c>
      <c r="D793" s="9" t="s">
        <v>2849</v>
      </c>
      <c r="E793" s="9" t="s">
        <v>2963</v>
      </c>
      <c r="F793" s="9" t="s">
        <v>2964</v>
      </c>
      <c r="G793" s="9" t="s">
        <v>3008</v>
      </c>
      <c r="H793" s="9" t="s">
        <v>3009</v>
      </c>
      <c r="I793" s="9">
        <v>186613</v>
      </c>
      <c r="J793" s="9" t="s">
        <v>3009</v>
      </c>
      <c r="K793" s="8" t="s">
        <v>3495</v>
      </c>
      <c r="L793" s="7">
        <v>94.778059999999996</v>
      </c>
      <c r="M793" s="7">
        <v>20.605060000000002</v>
      </c>
      <c r="N793" s="13">
        <v>42591</v>
      </c>
    </row>
    <row r="794" spans="1:14" ht="21" x14ac:dyDescent="0.6">
      <c r="A794" s="9" t="s">
        <v>166</v>
      </c>
      <c r="B794" s="9" t="s">
        <v>167</v>
      </c>
      <c r="C794" s="9" t="s">
        <v>2848</v>
      </c>
      <c r="D794" s="9" t="s">
        <v>2849</v>
      </c>
      <c r="E794" s="9" t="s">
        <v>2963</v>
      </c>
      <c r="F794" s="9" t="s">
        <v>2964</v>
      </c>
      <c r="G794" s="9" t="s">
        <v>3010</v>
      </c>
      <c r="H794" s="9" t="s">
        <v>3011</v>
      </c>
      <c r="I794" s="9">
        <v>186614</v>
      </c>
      <c r="J794" s="9" t="s">
        <v>3011</v>
      </c>
      <c r="K794" s="8" t="s">
        <v>3496</v>
      </c>
      <c r="L794" s="7">
        <v>94.75197</v>
      </c>
      <c r="M794" s="7">
        <v>20.586600000000001</v>
      </c>
      <c r="N794" s="13">
        <v>42591</v>
      </c>
    </row>
    <row r="795" spans="1:14" ht="21" x14ac:dyDescent="0.6">
      <c r="A795" s="9" t="s">
        <v>166</v>
      </c>
      <c r="B795" s="9" t="s">
        <v>167</v>
      </c>
      <c r="C795" s="9" t="s">
        <v>2848</v>
      </c>
      <c r="D795" s="9" t="s">
        <v>2849</v>
      </c>
      <c r="E795" s="9" t="s">
        <v>2963</v>
      </c>
      <c r="F795" s="9" t="s">
        <v>2964</v>
      </c>
      <c r="G795" s="9" t="s">
        <v>3010</v>
      </c>
      <c r="H795" s="9" t="s">
        <v>3011</v>
      </c>
      <c r="I795" s="9">
        <v>186615</v>
      </c>
      <c r="J795" s="9" t="s">
        <v>2974</v>
      </c>
      <c r="K795" s="8" t="s">
        <v>3497</v>
      </c>
      <c r="L795" s="7">
        <v>94.759110000000007</v>
      </c>
      <c r="M795" s="7">
        <v>20.60934</v>
      </c>
      <c r="N795" s="13">
        <v>42591</v>
      </c>
    </row>
    <row r="796" spans="1:14" ht="21" x14ac:dyDescent="0.6">
      <c r="A796" s="9" t="s">
        <v>166</v>
      </c>
      <c r="B796" s="9" t="s">
        <v>167</v>
      </c>
      <c r="C796" s="9" t="s">
        <v>2848</v>
      </c>
      <c r="D796" s="9" t="s">
        <v>2849</v>
      </c>
      <c r="E796" s="9" t="s">
        <v>2963</v>
      </c>
      <c r="F796" s="9" t="s">
        <v>2964</v>
      </c>
      <c r="G796" s="9" t="s">
        <v>3010</v>
      </c>
      <c r="H796" s="9" t="s">
        <v>3011</v>
      </c>
      <c r="I796" s="9">
        <v>186616</v>
      </c>
      <c r="J796" s="9" t="s">
        <v>3012</v>
      </c>
      <c r="K796" s="8" t="s">
        <v>3498</v>
      </c>
      <c r="L796" s="7">
        <v>94.758309999999994</v>
      </c>
      <c r="M796" s="7">
        <v>20.597049999999999</v>
      </c>
      <c r="N796" s="13">
        <v>42591</v>
      </c>
    </row>
    <row r="797" spans="1:14" ht="21" x14ac:dyDescent="0.6">
      <c r="A797" s="9" t="s">
        <v>166</v>
      </c>
      <c r="B797" s="9" t="s">
        <v>167</v>
      </c>
      <c r="C797" s="9" t="s">
        <v>2848</v>
      </c>
      <c r="D797" s="9" t="s">
        <v>2849</v>
      </c>
      <c r="E797" s="9" t="s">
        <v>2963</v>
      </c>
      <c r="F797" s="9" t="s">
        <v>2964</v>
      </c>
      <c r="G797" s="9" t="s">
        <v>3013</v>
      </c>
      <c r="H797" s="9" t="s">
        <v>3014</v>
      </c>
      <c r="I797" s="9">
        <v>186619</v>
      </c>
      <c r="J797" s="9" t="s">
        <v>1608</v>
      </c>
      <c r="K797" s="8" t="s">
        <v>2339</v>
      </c>
      <c r="L797" s="7">
        <v>94.700670000000002</v>
      </c>
      <c r="M797" s="7">
        <v>20.654240000000001</v>
      </c>
      <c r="N797" s="13">
        <v>42591</v>
      </c>
    </row>
    <row r="798" spans="1:14" ht="21" x14ac:dyDescent="0.6">
      <c r="A798" s="9" t="s">
        <v>166</v>
      </c>
      <c r="B798" s="9" t="s">
        <v>167</v>
      </c>
      <c r="C798" s="9" t="s">
        <v>2848</v>
      </c>
      <c r="D798" s="9" t="s">
        <v>2849</v>
      </c>
      <c r="E798" s="9" t="s">
        <v>2963</v>
      </c>
      <c r="F798" s="9" t="s">
        <v>2964</v>
      </c>
      <c r="G798" s="9" t="s">
        <v>3013</v>
      </c>
      <c r="H798" s="9" t="s">
        <v>3014</v>
      </c>
      <c r="I798" s="9">
        <v>186623</v>
      </c>
      <c r="J798" s="9" t="s">
        <v>350</v>
      </c>
      <c r="K798" s="8" t="s">
        <v>1834</v>
      </c>
      <c r="L798" s="7">
        <v>94.733909999999995</v>
      </c>
      <c r="M798" s="7">
        <v>20.637560000000001</v>
      </c>
      <c r="N798" s="13">
        <v>42591</v>
      </c>
    </row>
    <row r="799" spans="1:14" ht="21" x14ac:dyDescent="0.6">
      <c r="A799" s="9" t="s">
        <v>166</v>
      </c>
      <c r="B799" s="9" t="s">
        <v>167</v>
      </c>
      <c r="C799" s="9" t="s">
        <v>2848</v>
      </c>
      <c r="D799" s="9" t="s">
        <v>2849</v>
      </c>
      <c r="E799" s="9" t="s">
        <v>2963</v>
      </c>
      <c r="F799" s="9" t="s">
        <v>2964</v>
      </c>
      <c r="G799" s="9" t="s">
        <v>3013</v>
      </c>
      <c r="H799" s="9" t="s">
        <v>3014</v>
      </c>
      <c r="I799" s="9">
        <v>186625</v>
      </c>
      <c r="J799" s="9" t="s">
        <v>30</v>
      </c>
      <c r="K799" s="8" t="s">
        <v>3499</v>
      </c>
      <c r="L799" s="7">
        <v>94.745050000000006</v>
      </c>
      <c r="M799" s="7">
        <v>20.653919999999999</v>
      </c>
      <c r="N799" s="13">
        <v>42591</v>
      </c>
    </row>
    <row r="800" spans="1:14" ht="21" x14ac:dyDescent="0.6">
      <c r="A800" s="9" t="s">
        <v>166</v>
      </c>
      <c r="B800" s="9" t="s">
        <v>167</v>
      </c>
      <c r="C800" s="9" t="s">
        <v>2848</v>
      </c>
      <c r="D800" s="9" t="s">
        <v>2849</v>
      </c>
      <c r="E800" s="9" t="s">
        <v>2963</v>
      </c>
      <c r="F800" s="9" t="s">
        <v>2964</v>
      </c>
      <c r="G800" s="9" t="s">
        <v>3015</v>
      </c>
      <c r="H800" s="9" t="s">
        <v>3016</v>
      </c>
      <c r="I800" s="9">
        <v>186628</v>
      </c>
      <c r="J800" s="9" t="s">
        <v>3017</v>
      </c>
      <c r="K800" s="8" t="s">
        <v>3434</v>
      </c>
      <c r="L800" s="7">
        <v>94.732619999999997</v>
      </c>
      <c r="M800" s="7">
        <v>20.599240000000002</v>
      </c>
      <c r="N800" s="13">
        <v>42591</v>
      </c>
    </row>
    <row r="801" spans="1:14" ht="21" x14ac:dyDescent="0.6">
      <c r="A801" s="9" t="s">
        <v>166</v>
      </c>
      <c r="B801" s="9" t="s">
        <v>167</v>
      </c>
      <c r="C801" s="9" t="s">
        <v>2848</v>
      </c>
      <c r="D801" s="9" t="s">
        <v>2849</v>
      </c>
      <c r="E801" s="9" t="s">
        <v>2963</v>
      </c>
      <c r="F801" s="9" t="s">
        <v>2964</v>
      </c>
      <c r="G801" s="9" t="s">
        <v>3015</v>
      </c>
      <c r="H801" s="9" t="s">
        <v>3016</v>
      </c>
      <c r="I801" s="9">
        <v>186629</v>
      </c>
      <c r="J801" s="9" t="s">
        <v>3018</v>
      </c>
      <c r="K801" s="8" t="s">
        <v>3500</v>
      </c>
      <c r="L801" s="7">
        <v>94.725250000000003</v>
      </c>
      <c r="M801" s="7">
        <v>20.59713</v>
      </c>
      <c r="N801" s="13">
        <v>42591</v>
      </c>
    </row>
    <row r="802" spans="1:14" ht="21" x14ac:dyDescent="0.6">
      <c r="A802" s="9" t="s">
        <v>166</v>
      </c>
      <c r="B802" s="9" t="s">
        <v>167</v>
      </c>
      <c r="C802" s="9" t="s">
        <v>2848</v>
      </c>
      <c r="D802" s="9" t="s">
        <v>2849</v>
      </c>
      <c r="E802" s="9" t="s">
        <v>2963</v>
      </c>
      <c r="F802" s="9" t="s">
        <v>2964</v>
      </c>
      <c r="G802" s="9" t="s">
        <v>3019</v>
      </c>
      <c r="H802" s="9" t="s">
        <v>3020</v>
      </c>
      <c r="I802" s="9">
        <v>186636</v>
      </c>
      <c r="J802" s="9" t="s">
        <v>3020</v>
      </c>
      <c r="K802" s="8" t="s">
        <v>3501</v>
      </c>
      <c r="L802" s="7">
        <v>94.762410000000003</v>
      </c>
      <c r="M802" s="7">
        <v>20.55369</v>
      </c>
      <c r="N802" s="13">
        <v>42591</v>
      </c>
    </row>
    <row r="803" spans="1:14" ht="21" x14ac:dyDescent="0.6">
      <c r="A803" s="9" t="s">
        <v>166</v>
      </c>
      <c r="B803" s="9" t="s">
        <v>167</v>
      </c>
      <c r="C803" s="9" t="s">
        <v>2848</v>
      </c>
      <c r="D803" s="9" t="s">
        <v>2849</v>
      </c>
      <c r="E803" s="9" t="s">
        <v>2963</v>
      </c>
      <c r="F803" s="9" t="s">
        <v>2964</v>
      </c>
      <c r="G803" s="9" t="s">
        <v>3019</v>
      </c>
      <c r="H803" s="9" t="s">
        <v>3020</v>
      </c>
      <c r="I803" s="9">
        <v>186637</v>
      </c>
      <c r="J803" s="9" t="s">
        <v>50</v>
      </c>
      <c r="K803" s="8" t="s">
        <v>1882</v>
      </c>
      <c r="L803" s="7">
        <v>94.753010000000003</v>
      </c>
      <c r="M803" s="7">
        <v>20.56495</v>
      </c>
      <c r="N803" s="13">
        <v>42591</v>
      </c>
    </row>
    <row r="804" spans="1:14" ht="21" x14ac:dyDescent="0.6">
      <c r="A804" s="9" t="s">
        <v>166</v>
      </c>
      <c r="B804" s="9" t="s">
        <v>167</v>
      </c>
      <c r="C804" s="9" t="s">
        <v>2848</v>
      </c>
      <c r="D804" s="9" t="s">
        <v>2849</v>
      </c>
      <c r="E804" s="9" t="s">
        <v>2963</v>
      </c>
      <c r="F804" s="9" t="s">
        <v>2964</v>
      </c>
      <c r="G804" s="9" t="s">
        <v>3021</v>
      </c>
      <c r="H804" s="9" t="s">
        <v>917</v>
      </c>
      <c r="I804" s="9">
        <v>186638</v>
      </c>
      <c r="J804" s="9" t="s">
        <v>917</v>
      </c>
      <c r="K804" s="8" t="s">
        <v>1778</v>
      </c>
      <c r="L804" s="7">
        <v>94.750910000000005</v>
      </c>
      <c r="M804" s="7">
        <v>20.60671</v>
      </c>
      <c r="N804" s="13">
        <v>42591</v>
      </c>
    </row>
    <row r="805" spans="1:14" ht="21" x14ac:dyDescent="0.6">
      <c r="A805" s="9" t="s">
        <v>166</v>
      </c>
      <c r="B805" s="9" t="s">
        <v>167</v>
      </c>
      <c r="C805" s="9" t="s">
        <v>2848</v>
      </c>
      <c r="D805" s="9" t="s">
        <v>2849</v>
      </c>
      <c r="E805" s="9" t="s">
        <v>2963</v>
      </c>
      <c r="F805" s="9" t="s">
        <v>2964</v>
      </c>
      <c r="G805" s="9" t="s">
        <v>3021</v>
      </c>
      <c r="H805" s="9" t="s">
        <v>917</v>
      </c>
      <c r="I805" s="9">
        <v>186639</v>
      </c>
      <c r="J805" s="9" t="s">
        <v>542</v>
      </c>
      <c r="K805" s="8" t="s">
        <v>1857</v>
      </c>
      <c r="L805" s="7">
        <v>94.748040000000003</v>
      </c>
      <c r="M805" s="7">
        <v>20.593969999999999</v>
      </c>
      <c r="N805" s="13">
        <v>42591</v>
      </c>
    </row>
    <row r="806" spans="1:14" ht="21" x14ac:dyDescent="0.6">
      <c r="A806" s="9" t="s">
        <v>166</v>
      </c>
      <c r="B806" s="9" t="s">
        <v>167</v>
      </c>
      <c r="C806" s="9" t="s">
        <v>2848</v>
      </c>
      <c r="D806" s="9" t="s">
        <v>2849</v>
      </c>
      <c r="E806" s="9" t="s">
        <v>2963</v>
      </c>
      <c r="F806" s="9" t="s">
        <v>2964</v>
      </c>
      <c r="G806" s="9" t="s">
        <v>3022</v>
      </c>
      <c r="H806" s="9" t="s">
        <v>3023</v>
      </c>
      <c r="I806" s="9">
        <v>186642</v>
      </c>
      <c r="J806" s="9" t="s">
        <v>3023</v>
      </c>
      <c r="K806" s="8" t="s">
        <v>3502</v>
      </c>
      <c r="L806" s="7">
        <v>94.741839999999996</v>
      </c>
      <c r="M806" s="7">
        <v>20.578240000000001</v>
      </c>
      <c r="N806" s="13">
        <v>42591</v>
      </c>
    </row>
    <row r="807" spans="1:14" ht="21" x14ac:dyDescent="0.6">
      <c r="A807" s="9" t="s">
        <v>166</v>
      </c>
      <c r="B807" s="9" t="s">
        <v>167</v>
      </c>
      <c r="C807" s="9" t="s">
        <v>2848</v>
      </c>
      <c r="D807" s="9" t="s">
        <v>2849</v>
      </c>
      <c r="E807" s="9" t="s">
        <v>2963</v>
      </c>
      <c r="F807" s="9" t="s">
        <v>2964</v>
      </c>
      <c r="G807" s="9" t="s">
        <v>3022</v>
      </c>
      <c r="H807" s="9" t="s">
        <v>3023</v>
      </c>
      <c r="I807" s="9">
        <v>186643</v>
      </c>
      <c r="J807" s="9" t="s">
        <v>3024</v>
      </c>
      <c r="K807" s="8" t="s">
        <v>3503</v>
      </c>
      <c r="L807" s="7">
        <v>94.742069999999998</v>
      </c>
      <c r="M807" s="7">
        <v>20.574369999999998</v>
      </c>
      <c r="N807" s="13">
        <v>42591</v>
      </c>
    </row>
    <row r="808" spans="1:14" ht="21" x14ac:dyDescent="0.6">
      <c r="A808" s="9" t="s">
        <v>166</v>
      </c>
      <c r="B808" s="9" t="s">
        <v>167</v>
      </c>
      <c r="C808" s="9" t="s">
        <v>2848</v>
      </c>
      <c r="D808" s="9" t="s">
        <v>2849</v>
      </c>
      <c r="E808" s="9" t="s">
        <v>2963</v>
      </c>
      <c r="F808" s="9" t="s">
        <v>2964</v>
      </c>
      <c r="G808" s="9" t="s">
        <v>3022</v>
      </c>
      <c r="H808" s="9" t="s">
        <v>3023</v>
      </c>
      <c r="I808" s="9">
        <v>186644</v>
      </c>
      <c r="J808" s="9" t="s">
        <v>3025</v>
      </c>
      <c r="K808" s="8" t="s">
        <v>3504</v>
      </c>
      <c r="L808" s="7">
        <v>94.746210000000005</v>
      </c>
      <c r="M808" s="7">
        <v>20.582370000000001</v>
      </c>
      <c r="N808" s="13">
        <v>42591</v>
      </c>
    </row>
    <row r="809" spans="1:14" ht="21" x14ac:dyDescent="0.6">
      <c r="A809" s="9" t="s">
        <v>166</v>
      </c>
      <c r="B809" s="9" t="s">
        <v>167</v>
      </c>
      <c r="C809" s="9" t="s">
        <v>2848</v>
      </c>
      <c r="D809" s="9" t="s">
        <v>2849</v>
      </c>
      <c r="E809" s="9" t="s">
        <v>2963</v>
      </c>
      <c r="F809" s="9" t="s">
        <v>2964</v>
      </c>
      <c r="G809" s="9" t="s">
        <v>3022</v>
      </c>
      <c r="H809" s="9" t="s">
        <v>3023</v>
      </c>
      <c r="I809" s="9">
        <v>186645</v>
      </c>
      <c r="J809" s="9" t="s">
        <v>3026</v>
      </c>
      <c r="K809" s="8" t="s">
        <v>3505</v>
      </c>
      <c r="L809" s="7">
        <v>94.744799999999998</v>
      </c>
      <c r="M809" s="7">
        <v>20.58408</v>
      </c>
      <c r="N809" s="13">
        <v>42591</v>
      </c>
    </row>
    <row r="810" spans="1:14" ht="21" x14ac:dyDescent="0.6">
      <c r="A810" s="9" t="s">
        <v>166</v>
      </c>
      <c r="B810" s="9" t="s">
        <v>167</v>
      </c>
      <c r="C810" s="9" t="s">
        <v>2848</v>
      </c>
      <c r="D810" s="9" t="s">
        <v>2849</v>
      </c>
      <c r="E810" s="9" t="s">
        <v>2963</v>
      </c>
      <c r="F810" s="9" t="s">
        <v>2964</v>
      </c>
      <c r="G810" s="9" t="s">
        <v>3022</v>
      </c>
      <c r="H810" s="9" t="s">
        <v>3023</v>
      </c>
      <c r="I810" s="9">
        <v>186646</v>
      </c>
      <c r="J810" s="9" t="s">
        <v>2887</v>
      </c>
      <c r="K810" s="8" t="s">
        <v>3373</v>
      </c>
      <c r="L810" s="7">
        <v>94.740880000000004</v>
      </c>
      <c r="M810" s="7">
        <v>20.581410000000002</v>
      </c>
      <c r="N810" s="13">
        <v>42591</v>
      </c>
    </row>
    <row r="811" spans="1:14" ht="21" x14ac:dyDescent="0.6">
      <c r="A811" s="9" t="s">
        <v>166</v>
      </c>
      <c r="B811" s="9" t="s">
        <v>167</v>
      </c>
      <c r="C811" s="9" t="s">
        <v>2848</v>
      </c>
      <c r="D811" s="9" t="s">
        <v>2849</v>
      </c>
      <c r="E811" s="9" t="s">
        <v>2963</v>
      </c>
      <c r="F811" s="9" t="s">
        <v>2964</v>
      </c>
      <c r="G811" s="9" t="s">
        <v>3027</v>
      </c>
      <c r="H811" s="9" t="s">
        <v>471</v>
      </c>
      <c r="I811" s="9">
        <v>186647</v>
      </c>
      <c r="J811" s="9" t="s">
        <v>471</v>
      </c>
      <c r="K811" s="8" t="s">
        <v>2205</v>
      </c>
      <c r="L811" s="7">
        <v>94.782799999999995</v>
      </c>
      <c r="M811" s="7">
        <v>20.57835</v>
      </c>
      <c r="N811" s="13">
        <v>42591</v>
      </c>
    </row>
    <row r="812" spans="1:14" ht="21" x14ac:dyDescent="0.6">
      <c r="A812" s="9" t="s">
        <v>166</v>
      </c>
      <c r="B812" s="9" t="s">
        <v>167</v>
      </c>
      <c r="C812" s="9" t="s">
        <v>2848</v>
      </c>
      <c r="D812" s="9" t="s">
        <v>2849</v>
      </c>
      <c r="E812" s="9" t="s">
        <v>2963</v>
      </c>
      <c r="F812" s="9" t="s">
        <v>2964</v>
      </c>
      <c r="G812" s="9" t="s">
        <v>3027</v>
      </c>
      <c r="H812" s="9" t="s">
        <v>471</v>
      </c>
      <c r="I812" s="9">
        <v>186648</v>
      </c>
      <c r="J812" s="9" t="s">
        <v>3028</v>
      </c>
      <c r="K812" s="8" t="s">
        <v>3506</v>
      </c>
      <c r="L812" s="7">
        <v>94.753680000000003</v>
      </c>
      <c r="M812" s="7">
        <v>20.574549999999999</v>
      </c>
      <c r="N812" s="13">
        <v>42591</v>
      </c>
    </row>
    <row r="813" spans="1:14" ht="21" x14ac:dyDescent="0.6">
      <c r="A813" s="9" t="s">
        <v>166</v>
      </c>
      <c r="B813" s="9" t="s">
        <v>167</v>
      </c>
      <c r="C813" s="9" t="s">
        <v>2848</v>
      </c>
      <c r="D813" s="9" t="s">
        <v>2849</v>
      </c>
      <c r="E813" s="9" t="s">
        <v>2963</v>
      </c>
      <c r="F813" s="9" t="s">
        <v>2964</v>
      </c>
      <c r="G813" s="9" t="s">
        <v>3027</v>
      </c>
      <c r="H813" s="9" t="s">
        <v>471</v>
      </c>
      <c r="I813" s="9">
        <v>186649</v>
      </c>
      <c r="J813" s="9" t="s">
        <v>3029</v>
      </c>
      <c r="K813" s="8" t="s">
        <v>3507</v>
      </c>
      <c r="L813" s="7">
        <v>94.784369999999996</v>
      </c>
      <c r="M813" s="7">
        <v>20.570730000000001</v>
      </c>
      <c r="N813" s="13">
        <v>42591</v>
      </c>
    </row>
    <row r="814" spans="1:14" ht="21" x14ac:dyDescent="0.6">
      <c r="A814" s="9" t="s">
        <v>166</v>
      </c>
      <c r="B814" s="9" t="s">
        <v>167</v>
      </c>
      <c r="C814" s="9" t="s">
        <v>2848</v>
      </c>
      <c r="D814" s="9" t="s">
        <v>2849</v>
      </c>
      <c r="E814" s="9" t="s">
        <v>2963</v>
      </c>
      <c r="F814" s="9" t="s">
        <v>2964</v>
      </c>
      <c r="G814" s="9" t="s">
        <v>3030</v>
      </c>
      <c r="H814" s="9" t="s">
        <v>3031</v>
      </c>
      <c r="I814" s="9">
        <v>186766</v>
      </c>
      <c r="J814" s="9" t="s">
        <v>3032</v>
      </c>
      <c r="K814" s="8" t="s">
        <v>3508</v>
      </c>
      <c r="L814" s="7">
        <v>94.692080000000004</v>
      </c>
      <c r="M814" s="7">
        <v>20.819210000000002</v>
      </c>
      <c r="N814" s="13">
        <v>42591</v>
      </c>
    </row>
    <row r="815" spans="1:14" ht="21" x14ac:dyDescent="0.6">
      <c r="A815" s="9" t="s">
        <v>166</v>
      </c>
      <c r="B815" s="9" t="s">
        <v>167</v>
      </c>
      <c r="C815" s="9" t="s">
        <v>2848</v>
      </c>
      <c r="D815" s="9" t="s">
        <v>2849</v>
      </c>
      <c r="E815" s="9" t="s">
        <v>2963</v>
      </c>
      <c r="F815" s="9" t="s">
        <v>2964</v>
      </c>
      <c r="G815" s="9" t="s">
        <v>3033</v>
      </c>
      <c r="H815" s="9" t="s">
        <v>3034</v>
      </c>
      <c r="I815" s="9">
        <v>186768</v>
      </c>
      <c r="J815" s="9" t="s">
        <v>3034</v>
      </c>
      <c r="K815" s="8" t="s">
        <v>3509</v>
      </c>
      <c r="L815" s="7">
        <v>94.642139999999998</v>
      </c>
      <c r="M815" s="7">
        <v>20.826699999999999</v>
      </c>
      <c r="N815" s="13">
        <v>42591</v>
      </c>
    </row>
    <row r="816" spans="1:14" ht="21" x14ac:dyDescent="0.6">
      <c r="A816" s="9" t="s">
        <v>166</v>
      </c>
      <c r="B816" s="9" t="s">
        <v>167</v>
      </c>
      <c r="C816" s="9" t="s">
        <v>2848</v>
      </c>
      <c r="D816" s="9" t="s">
        <v>2849</v>
      </c>
      <c r="E816" s="9" t="s">
        <v>2963</v>
      </c>
      <c r="F816" s="9" t="s">
        <v>2964</v>
      </c>
      <c r="G816" s="9" t="s">
        <v>3033</v>
      </c>
      <c r="H816" s="9" t="s">
        <v>3034</v>
      </c>
      <c r="I816" s="9">
        <v>186770</v>
      </c>
      <c r="J816" s="9" t="s">
        <v>3035</v>
      </c>
      <c r="K816" s="8" t="s">
        <v>3510</v>
      </c>
      <c r="L816" s="7">
        <v>94.655270000000002</v>
      </c>
      <c r="M816" s="7">
        <v>20.830100000000002</v>
      </c>
      <c r="N816" s="13">
        <v>42591</v>
      </c>
    </row>
    <row r="817" spans="1:14" ht="21" x14ac:dyDescent="0.6">
      <c r="A817" s="9" t="s">
        <v>166</v>
      </c>
      <c r="B817" s="9" t="s">
        <v>167</v>
      </c>
      <c r="C817" s="9" t="s">
        <v>2848</v>
      </c>
      <c r="D817" s="9" t="s">
        <v>2849</v>
      </c>
      <c r="E817" s="9" t="s">
        <v>2963</v>
      </c>
      <c r="F817" s="9" t="s">
        <v>2964</v>
      </c>
      <c r="G817" s="9" t="s">
        <v>3033</v>
      </c>
      <c r="H817" s="9" t="s">
        <v>3034</v>
      </c>
      <c r="I817" s="9">
        <v>186771</v>
      </c>
      <c r="J817" s="9" t="s">
        <v>3036</v>
      </c>
      <c r="K817" s="8" t="s">
        <v>3368</v>
      </c>
      <c r="L817" s="7">
        <v>94.668170000000003</v>
      </c>
      <c r="M817" s="7">
        <v>20.821709999999999</v>
      </c>
      <c r="N817" s="13">
        <v>42591</v>
      </c>
    </row>
    <row r="818" spans="1:14" ht="21" x14ac:dyDescent="0.6">
      <c r="A818" s="9" t="s">
        <v>166</v>
      </c>
      <c r="B818" s="9" t="s">
        <v>167</v>
      </c>
      <c r="C818" s="9" t="s">
        <v>2848</v>
      </c>
      <c r="D818" s="9" t="s">
        <v>2849</v>
      </c>
      <c r="E818" s="9" t="s">
        <v>2963</v>
      </c>
      <c r="F818" s="9" t="s">
        <v>2964</v>
      </c>
      <c r="G818" s="9" t="s">
        <v>3033</v>
      </c>
      <c r="H818" s="9" t="s">
        <v>3034</v>
      </c>
      <c r="I818" s="9">
        <v>186772</v>
      </c>
      <c r="J818" s="9" t="s">
        <v>2900</v>
      </c>
      <c r="K818" s="8" t="s">
        <v>3305</v>
      </c>
      <c r="L818" s="7">
        <v>94.650120000000001</v>
      </c>
      <c r="M818" s="7">
        <v>20.83053</v>
      </c>
      <c r="N818" s="13">
        <v>42591</v>
      </c>
    </row>
    <row r="819" spans="1:14" ht="21" x14ac:dyDescent="0.6">
      <c r="A819" s="9" t="s">
        <v>166</v>
      </c>
      <c r="B819" s="9" t="s">
        <v>167</v>
      </c>
      <c r="C819" s="9" t="s">
        <v>2848</v>
      </c>
      <c r="D819" s="9" t="s">
        <v>2849</v>
      </c>
      <c r="E819" s="9" t="s">
        <v>2963</v>
      </c>
      <c r="F819" s="9" t="s">
        <v>2964</v>
      </c>
      <c r="G819" s="9" t="s">
        <v>3037</v>
      </c>
      <c r="H819" s="9" t="s">
        <v>3038</v>
      </c>
      <c r="I819" s="9">
        <v>186778</v>
      </c>
      <c r="J819" s="9" t="s">
        <v>2832</v>
      </c>
      <c r="K819" s="8" t="s">
        <v>3354</v>
      </c>
      <c r="L819" s="7">
        <v>94.682879999999997</v>
      </c>
      <c r="M819" s="7">
        <v>20.773959999999999</v>
      </c>
      <c r="N819" s="13">
        <v>42591</v>
      </c>
    </row>
    <row r="820" spans="1:14" ht="21" x14ac:dyDescent="0.6">
      <c r="A820" s="9" t="s">
        <v>166</v>
      </c>
      <c r="B820" s="9" t="s">
        <v>167</v>
      </c>
      <c r="C820" s="9" t="s">
        <v>2848</v>
      </c>
      <c r="D820" s="9" t="s">
        <v>2849</v>
      </c>
      <c r="E820" s="9" t="s">
        <v>2963</v>
      </c>
      <c r="F820" s="9" t="s">
        <v>2964</v>
      </c>
      <c r="G820" s="9" t="s">
        <v>3037</v>
      </c>
      <c r="H820" s="9" t="s">
        <v>3038</v>
      </c>
      <c r="I820" s="9">
        <v>186779</v>
      </c>
      <c r="J820" s="9" t="s">
        <v>3039</v>
      </c>
      <c r="K820" s="8" t="s">
        <v>3511</v>
      </c>
      <c r="L820" s="7">
        <v>94.677539999999993</v>
      </c>
      <c r="M820" s="7">
        <v>20.786719999999999</v>
      </c>
      <c r="N820" s="13">
        <v>42591</v>
      </c>
    </row>
    <row r="821" spans="1:14" ht="21" x14ac:dyDescent="0.6">
      <c r="A821" s="9" t="s">
        <v>166</v>
      </c>
      <c r="B821" s="9" t="s">
        <v>167</v>
      </c>
      <c r="C821" s="9" t="s">
        <v>2848</v>
      </c>
      <c r="D821" s="9" t="s">
        <v>2849</v>
      </c>
      <c r="E821" s="9" t="s">
        <v>2963</v>
      </c>
      <c r="F821" s="9" t="s">
        <v>2964</v>
      </c>
      <c r="G821" s="9" t="s">
        <v>3037</v>
      </c>
      <c r="H821" s="9" t="s">
        <v>3038</v>
      </c>
      <c r="I821" s="9">
        <v>186780</v>
      </c>
      <c r="J821" s="9" t="s">
        <v>3040</v>
      </c>
      <c r="K821" s="8" t="s">
        <v>3512</v>
      </c>
      <c r="L821" s="7">
        <v>94.678669999999997</v>
      </c>
      <c r="M821" s="7">
        <v>20.788830000000001</v>
      </c>
      <c r="N821" s="13">
        <v>42591</v>
      </c>
    </row>
    <row r="822" spans="1:14" ht="21" x14ac:dyDescent="0.6">
      <c r="A822" s="9" t="s">
        <v>166</v>
      </c>
      <c r="B822" s="9" t="s">
        <v>167</v>
      </c>
      <c r="C822" s="9" t="s">
        <v>2848</v>
      </c>
      <c r="D822" s="9" t="s">
        <v>2849</v>
      </c>
      <c r="E822" s="9" t="s">
        <v>2963</v>
      </c>
      <c r="F822" s="9" t="s">
        <v>2964</v>
      </c>
      <c r="G822" s="9" t="s">
        <v>3037</v>
      </c>
      <c r="H822" s="9" t="s">
        <v>3038</v>
      </c>
      <c r="I822" s="9">
        <v>186786</v>
      </c>
      <c r="J822" s="9" t="s">
        <v>542</v>
      </c>
      <c r="K822" s="8" t="s">
        <v>3513</v>
      </c>
      <c r="L822" s="7">
        <v>94.675659999999993</v>
      </c>
      <c r="M822" s="7">
        <v>20.797920000000001</v>
      </c>
      <c r="N822" s="13">
        <v>42591</v>
      </c>
    </row>
    <row r="823" spans="1:14" ht="21" x14ac:dyDescent="0.6">
      <c r="A823" s="9" t="s">
        <v>166</v>
      </c>
      <c r="B823" s="9" t="s">
        <v>167</v>
      </c>
      <c r="C823" s="9" t="s">
        <v>2848</v>
      </c>
      <c r="D823" s="9" t="s">
        <v>2849</v>
      </c>
      <c r="E823" s="9" t="s">
        <v>2963</v>
      </c>
      <c r="F823" s="9" t="s">
        <v>2964</v>
      </c>
      <c r="G823" s="9" t="s">
        <v>3037</v>
      </c>
      <c r="H823" s="9" t="s">
        <v>3038</v>
      </c>
      <c r="I823" s="9">
        <v>186788</v>
      </c>
      <c r="J823" s="9" t="s">
        <v>218</v>
      </c>
      <c r="K823" s="8" t="s">
        <v>1829</v>
      </c>
      <c r="L823" s="7">
        <v>94.671710000000004</v>
      </c>
      <c r="M823" s="7">
        <v>20.813040000000001</v>
      </c>
      <c r="N823" s="13">
        <v>42591</v>
      </c>
    </row>
    <row r="824" spans="1:14" ht="21" x14ac:dyDescent="0.6">
      <c r="A824" s="9" t="s">
        <v>166</v>
      </c>
      <c r="B824" s="9" t="s">
        <v>167</v>
      </c>
      <c r="C824" s="9" t="s">
        <v>2848</v>
      </c>
      <c r="D824" s="9" t="s">
        <v>2849</v>
      </c>
      <c r="E824" s="9" t="s">
        <v>2963</v>
      </c>
      <c r="F824" s="9" t="s">
        <v>2964</v>
      </c>
      <c r="G824" s="9" t="s">
        <v>3041</v>
      </c>
      <c r="H824" s="9" t="s">
        <v>3042</v>
      </c>
      <c r="I824" s="9">
        <v>186798</v>
      </c>
      <c r="J824" s="9" t="s">
        <v>3043</v>
      </c>
      <c r="K824" s="8" t="s">
        <v>3514</v>
      </c>
      <c r="L824" s="7">
        <v>94.687650000000005</v>
      </c>
      <c r="M824" s="7">
        <v>20.754919999999998</v>
      </c>
      <c r="N824" s="13">
        <v>42591</v>
      </c>
    </row>
    <row r="825" spans="1:14" ht="21" x14ac:dyDescent="0.6">
      <c r="A825" s="9" t="s">
        <v>166</v>
      </c>
      <c r="B825" s="9" t="s">
        <v>167</v>
      </c>
      <c r="C825" s="9" t="s">
        <v>2848</v>
      </c>
      <c r="D825" s="9" t="s">
        <v>2849</v>
      </c>
      <c r="E825" s="9" t="s">
        <v>2963</v>
      </c>
      <c r="F825" s="9" t="s">
        <v>2964</v>
      </c>
      <c r="G825" s="9" t="s">
        <v>3041</v>
      </c>
      <c r="H825" s="9" t="s">
        <v>3042</v>
      </c>
      <c r="I825" s="9">
        <v>186799</v>
      </c>
      <c r="J825" s="9" t="s">
        <v>3044</v>
      </c>
      <c r="K825" s="8" t="s">
        <v>3515</v>
      </c>
      <c r="L825" s="7">
        <v>94.681920000000005</v>
      </c>
      <c r="M825" s="7">
        <v>20.754519999999999</v>
      </c>
      <c r="N825" s="13">
        <v>42591</v>
      </c>
    </row>
    <row r="826" spans="1:14" ht="21" x14ac:dyDescent="0.6">
      <c r="A826" s="9" t="s">
        <v>166</v>
      </c>
      <c r="B826" s="9" t="s">
        <v>167</v>
      </c>
      <c r="C826" s="9" t="s">
        <v>168</v>
      </c>
      <c r="D826" s="9" t="s">
        <v>169</v>
      </c>
      <c r="E826" s="9" t="s">
        <v>170</v>
      </c>
      <c r="F826" s="9" t="s">
        <v>169</v>
      </c>
      <c r="G826" s="9" t="s">
        <v>3255</v>
      </c>
      <c r="H826" s="9" t="s">
        <v>3256</v>
      </c>
      <c r="I826" s="9">
        <v>186948</v>
      </c>
      <c r="J826" s="9" t="s">
        <v>3256</v>
      </c>
      <c r="K826" s="8" t="s">
        <v>3516</v>
      </c>
      <c r="L826" s="7">
        <v>95.166049999999998</v>
      </c>
      <c r="M826" s="7">
        <v>19.53773</v>
      </c>
      <c r="N826" s="13">
        <v>42591</v>
      </c>
    </row>
    <row r="827" spans="1:14" ht="21" x14ac:dyDescent="0.6">
      <c r="A827" s="9" t="s">
        <v>166</v>
      </c>
      <c r="B827" s="9" t="s">
        <v>167</v>
      </c>
      <c r="C827" s="9" t="s">
        <v>168</v>
      </c>
      <c r="D827" s="9" t="s">
        <v>169</v>
      </c>
      <c r="E827" s="9" t="s">
        <v>170</v>
      </c>
      <c r="F827" s="9" t="s">
        <v>169</v>
      </c>
      <c r="G827" s="9" t="s">
        <v>3255</v>
      </c>
      <c r="H827" s="9" t="s">
        <v>3256</v>
      </c>
      <c r="I827" s="9">
        <v>186949</v>
      </c>
      <c r="J827" s="9" t="s">
        <v>3257</v>
      </c>
      <c r="K827" s="8" t="s">
        <v>3322</v>
      </c>
      <c r="L827" s="7">
        <v>95.160570000000007</v>
      </c>
      <c r="M827" s="7">
        <v>19.559159999999999</v>
      </c>
      <c r="N827" s="13">
        <v>42591</v>
      </c>
    </row>
    <row r="828" spans="1:14" ht="21" x14ac:dyDescent="0.6">
      <c r="A828" s="9" t="s">
        <v>166</v>
      </c>
      <c r="B828" s="9" t="s">
        <v>167</v>
      </c>
      <c r="C828" s="9" t="s">
        <v>168</v>
      </c>
      <c r="D828" s="9" t="s">
        <v>169</v>
      </c>
      <c r="E828" s="9" t="s">
        <v>170</v>
      </c>
      <c r="F828" s="9" t="s">
        <v>169</v>
      </c>
      <c r="G828" s="9" t="s">
        <v>3255</v>
      </c>
      <c r="H828" s="9" t="s">
        <v>3256</v>
      </c>
      <c r="I828" s="9">
        <v>186950</v>
      </c>
      <c r="J828" s="9" t="s">
        <v>3258</v>
      </c>
      <c r="K828" s="8" t="s">
        <v>3517</v>
      </c>
      <c r="L828" s="7">
        <v>95.16328</v>
      </c>
      <c r="M828" s="7">
        <v>19.562270000000002</v>
      </c>
      <c r="N828" s="13">
        <v>42591</v>
      </c>
    </row>
    <row r="829" spans="1:14" ht="21" x14ac:dyDescent="0.6">
      <c r="A829" s="9" t="s">
        <v>166</v>
      </c>
      <c r="B829" s="9" t="s">
        <v>167</v>
      </c>
      <c r="C829" s="9" t="s">
        <v>168</v>
      </c>
      <c r="D829" s="9" t="s">
        <v>169</v>
      </c>
      <c r="E829" s="9" t="s">
        <v>170</v>
      </c>
      <c r="F829" s="9" t="s">
        <v>169</v>
      </c>
      <c r="G829" s="9" t="s">
        <v>3255</v>
      </c>
      <c r="H829" s="9" t="s">
        <v>3256</v>
      </c>
      <c r="I829" s="9">
        <v>186951</v>
      </c>
      <c r="J829" s="9" t="s">
        <v>154</v>
      </c>
      <c r="K829" s="8" t="s">
        <v>1775</v>
      </c>
      <c r="L829" s="7">
        <v>95.161199999999994</v>
      </c>
      <c r="M829" s="7">
        <v>19.553560000000001</v>
      </c>
      <c r="N829" s="13">
        <v>42591</v>
      </c>
    </row>
    <row r="830" spans="1:14" ht="21" x14ac:dyDescent="0.6">
      <c r="A830" s="9" t="s">
        <v>166</v>
      </c>
      <c r="B830" s="9" t="s">
        <v>167</v>
      </c>
      <c r="C830" s="9" t="s">
        <v>168</v>
      </c>
      <c r="D830" s="9" t="s">
        <v>169</v>
      </c>
      <c r="E830" s="9" t="s">
        <v>170</v>
      </c>
      <c r="F830" s="9" t="s">
        <v>169</v>
      </c>
      <c r="G830" s="9" t="s">
        <v>3259</v>
      </c>
      <c r="H830" s="9" t="s">
        <v>841</v>
      </c>
      <c r="I830" s="9">
        <v>186980</v>
      </c>
      <c r="J830" s="9" t="s">
        <v>3260</v>
      </c>
      <c r="K830" s="8" t="s">
        <v>3519</v>
      </c>
      <c r="L830" s="7">
        <v>95.163650000000004</v>
      </c>
      <c r="M830" s="7">
        <v>19.52637</v>
      </c>
      <c r="N830" s="13">
        <v>42591</v>
      </c>
    </row>
    <row r="831" spans="1:14" ht="21" x14ac:dyDescent="0.6">
      <c r="A831" s="9" t="s">
        <v>166</v>
      </c>
      <c r="B831" s="9" t="s">
        <v>167</v>
      </c>
      <c r="C831" s="9" t="s">
        <v>168</v>
      </c>
      <c r="D831" s="9" t="s">
        <v>169</v>
      </c>
      <c r="E831" s="9" t="s">
        <v>170</v>
      </c>
      <c r="F831" s="9" t="s">
        <v>169</v>
      </c>
      <c r="G831" s="9" t="s">
        <v>3261</v>
      </c>
      <c r="H831" s="9" t="s">
        <v>3262</v>
      </c>
      <c r="I831" s="9">
        <v>186988</v>
      </c>
      <c r="J831" s="9" t="s">
        <v>3262</v>
      </c>
      <c r="K831" s="8" t="s">
        <v>3520</v>
      </c>
      <c r="L831" s="7">
        <v>95.187359999999998</v>
      </c>
      <c r="M831" s="7">
        <v>19.428640000000001</v>
      </c>
      <c r="N831" s="13">
        <v>42591</v>
      </c>
    </row>
    <row r="832" spans="1:14" ht="21" x14ac:dyDescent="0.6">
      <c r="A832" s="9" t="s">
        <v>166</v>
      </c>
      <c r="B832" s="9" t="s">
        <v>167</v>
      </c>
      <c r="C832" s="9" t="s">
        <v>168</v>
      </c>
      <c r="D832" s="9" t="s">
        <v>169</v>
      </c>
      <c r="E832" s="9" t="s">
        <v>170</v>
      </c>
      <c r="F832" s="9" t="s">
        <v>169</v>
      </c>
      <c r="G832" s="9" t="s">
        <v>3263</v>
      </c>
      <c r="H832" s="9" t="s">
        <v>3264</v>
      </c>
      <c r="I832" s="9">
        <v>187035</v>
      </c>
      <c r="J832" s="9" t="s">
        <v>3264</v>
      </c>
      <c r="K832" s="8" t="s">
        <v>3521</v>
      </c>
      <c r="L832" s="7">
        <v>95.011340000000004</v>
      </c>
      <c r="M832" s="7">
        <v>19.295249999999999</v>
      </c>
      <c r="N832" s="13">
        <v>42591</v>
      </c>
    </row>
    <row r="833" spans="1:14" ht="21" x14ac:dyDescent="0.6">
      <c r="A833" s="9" t="s">
        <v>166</v>
      </c>
      <c r="B833" s="9" t="s">
        <v>167</v>
      </c>
      <c r="C833" s="9" t="s">
        <v>168</v>
      </c>
      <c r="D833" s="9" t="s">
        <v>169</v>
      </c>
      <c r="E833" s="9" t="s">
        <v>170</v>
      </c>
      <c r="F833" s="9" t="s">
        <v>169</v>
      </c>
      <c r="G833" s="9" t="s">
        <v>3265</v>
      </c>
      <c r="H833" s="9" t="s">
        <v>3266</v>
      </c>
      <c r="I833" s="9">
        <v>187043</v>
      </c>
      <c r="J833" s="9" t="s">
        <v>528</v>
      </c>
      <c r="K833" s="8" t="s">
        <v>1861</v>
      </c>
      <c r="L833" s="7">
        <v>95.192589999999996</v>
      </c>
      <c r="M833" s="7">
        <v>19.364599999999999</v>
      </c>
      <c r="N833" s="13">
        <v>42591</v>
      </c>
    </row>
    <row r="834" spans="1:14" ht="21" x14ac:dyDescent="0.6">
      <c r="A834" s="9" t="s">
        <v>166</v>
      </c>
      <c r="B834" s="9" t="s">
        <v>167</v>
      </c>
      <c r="C834" s="9" t="s">
        <v>168</v>
      </c>
      <c r="D834" s="9" t="s">
        <v>169</v>
      </c>
      <c r="E834" s="9" t="s">
        <v>170</v>
      </c>
      <c r="F834" s="9" t="s">
        <v>169</v>
      </c>
      <c r="G834" s="9" t="s">
        <v>171</v>
      </c>
      <c r="H834" s="9" t="s">
        <v>172</v>
      </c>
      <c r="I834" s="9">
        <v>187045</v>
      </c>
      <c r="J834" s="9" t="s">
        <v>172</v>
      </c>
      <c r="K834" s="8" t="s">
        <v>2750</v>
      </c>
      <c r="L834" s="7">
        <v>95.047139999999999</v>
      </c>
      <c r="M834" s="7">
        <v>19.213090000000001</v>
      </c>
      <c r="N834" s="13">
        <v>42591</v>
      </c>
    </row>
    <row r="835" spans="1:14" ht="21" x14ac:dyDescent="0.6">
      <c r="A835" s="9" t="s">
        <v>166</v>
      </c>
      <c r="B835" s="9" t="s">
        <v>167</v>
      </c>
      <c r="C835" s="9" t="s">
        <v>168</v>
      </c>
      <c r="D835" s="9" t="s">
        <v>169</v>
      </c>
      <c r="E835" s="9" t="s">
        <v>170</v>
      </c>
      <c r="F835" s="9" t="s">
        <v>169</v>
      </c>
      <c r="G835" s="9" t="s">
        <v>173</v>
      </c>
      <c r="H835" s="9" t="s">
        <v>174</v>
      </c>
      <c r="I835" s="9">
        <v>187047</v>
      </c>
      <c r="J835" s="9" t="s">
        <v>175</v>
      </c>
      <c r="K835" s="8" t="s">
        <v>2702</v>
      </c>
      <c r="L835" s="7">
        <v>95.001720000000006</v>
      </c>
      <c r="M835" s="7">
        <v>19.188179999999999</v>
      </c>
      <c r="N835" s="13">
        <v>42591</v>
      </c>
    </row>
    <row r="836" spans="1:14" ht="21" x14ac:dyDescent="0.6">
      <c r="A836" s="9" t="s">
        <v>166</v>
      </c>
      <c r="B836" s="9" t="s">
        <v>167</v>
      </c>
      <c r="C836" s="9" t="s">
        <v>168</v>
      </c>
      <c r="D836" s="9" t="s">
        <v>169</v>
      </c>
      <c r="E836" s="9" t="s">
        <v>170</v>
      </c>
      <c r="F836" s="9" t="s">
        <v>169</v>
      </c>
      <c r="G836" s="9" t="s">
        <v>176</v>
      </c>
      <c r="H836" s="9" t="s">
        <v>177</v>
      </c>
      <c r="I836" s="9">
        <v>187067</v>
      </c>
      <c r="J836" s="9" t="s">
        <v>178</v>
      </c>
      <c r="K836" s="8" t="s">
        <v>2751</v>
      </c>
      <c r="L836" s="7">
        <v>95.174390000000002</v>
      </c>
      <c r="M836" s="7">
        <v>19.246259999999999</v>
      </c>
      <c r="N836" s="13">
        <v>42591</v>
      </c>
    </row>
    <row r="837" spans="1:14" ht="21" x14ac:dyDescent="0.6">
      <c r="A837" s="9" t="s">
        <v>166</v>
      </c>
      <c r="B837" s="9" t="s">
        <v>167</v>
      </c>
      <c r="C837" s="9" t="s">
        <v>168</v>
      </c>
      <c r="D837" s="9" t="s">
        <v>169</v>
      </c>
      <c r="E837" s="9" t="s">
        <v>170</v>
      </c>
      <c r="F837" s="9" t="s">
        <v>169</v>
      </c>
      <c r="G837" s="9" t="s">
        <v>176</v>
      </c>
      <c r="H837" s="9" t="s">
        <v>177</v>
      </c>
      <c r="I837" s="9">
        <v>187067</v>
      </c>
      <c r="J837" s="9" t="s">
        <v>178</v>
      </c>
      <c r="K837" s="8" t="s">
        <v>2751</v>
      </c>
      <c r="L837" s="7">
        <v>95.174390000000002</v>
      </c>
      <c r="M837" s="7">
        <v>19.246259999999999</v>
      </c>
      <c r="N837" s="13">
        <v>42591</v>
      </c>
    </row>
    <row r="838" spans="1:14" ht="21" x14ac:dyDescent="0.6">
      <c r="A838" s="9" t="s">
        <v>166</v>
      </c>
      <c r="B838" s="9" t="s">
        <v>167</v>
      </c>
      <c r="C838" s="9" t="s">
        <v>168</v>
      </c>
      <c r="D838" s="9" t="s">
        <v>169</v>
      </c>
      <c r="E838" s="9" t="s">
        <v>170</v>
      </c>
      <c r="F838" s="9" t="s">
        <v>169</v>
      </c>
      <c r="G838" s="9" t="s">
        <v>179</v>
      </c>
      <c r="H838" s="9" t="s">
        <v>180</v>
      </c>
      <c r="I838" s="9">
        <v>187071</v>
      </c>
      <c r="J838" s="9" t="s">
        <v>180</v>
      </c>
      <c r="K838" s="8" t="s">
        <v>2449</v>
      </c>
      <c r="L838" s="7">
        <v>95.183040000000005</v>
      </c>
      <c r="M838" s="7">
        <v>19.29468</v>
      </c>
      <c r="N838" s="13">
        <v>42591</v>
      </c>
    </row>
    <row r="839" spans="1:14" ht="21" x14ac:dyDescent="0.6">
      <c r="A839" s="9" t="s">
        <v>166</v>
      </c>
      <c r="B839" s="9" t="s">
        <v>167</v>
      </c>
      <c r="C839" s="9" t="s">
        <v>168</v>
      </c>
      <c r="D839" s="9" t="s">
        <v>169</v>
      </c>
      <c r="E839" s="9" t="s">
        <v>3267</v>
      </c>
      <c r="F839" s="9" t="s">
        <v>784</v>
      </c>
      <c r="G839" s="9" t="s">
        <v>3268</v>
      </c>
      <c r="H839" s="9" t="s">
        <v>510</v>
      </c>
      <c r="I839" s="9">
        <v>187089</v>
      </c>
      <c r="J839" s="9" t="s">
        <v>3269</v>
      </c>
      <c r="K839" s="8" t="s">
        <v>3522</v>
      </c>
      <c r="L839" s="7">
        <v>94.996899999999997</v>
      </c>
      <c r="M839" s="7">
        <v>19.996300000000002</v>
      </c>
      <c r="N839" s="13">
        <v>42591</v>
      </c>
    </row>
    <row r="840" spans="1:14" ht="21" x14ac:dyDescent="0.6">
      <c r="A840" s="9" t="s">
        <v>166</v>
      </c>
      <c r="B840" s="9" t="s">
        <v>167</v>
      </c>
      <c r="C840" s="9" t="s">
        <v>168</v>
      </c>
      <c r="D840" s="9" t="s">
        <v>169</v>
      </c>
      <c r="E840" s="9" t="s">
        <v>3267</v>
      </c>
      <c r="F840" s="9" t="s">
        <v>784</v>
      </c>
      <c r="G840" s="9" t="s">
        <v>3268</v>
      </c>
      <c r="H840" s="9" t="s">
        <v>510</v>
      </c>
      <c r="I840" s="9">
        <v>187090</v>
      </c>
      <c r="J840" s="9" t="s">
        <v>3270</v>
      </c>
      <c r="K840" s="8" t="s">
        <v>3523</v>
      </c>
      <c r="L840" s="7">
        <v>94.994190000000003</v>
      </c>
      <c r="M840" s="7">
        <v>19.993110000000001</v>
      </c>
      <c r="N840" s="13">
        <v>42591</v>
      </c>
    </row>
    <row r="841" spans="1:14" ht="21" x14ac:dyDescent="0.6">
      <c r="A841" s="9" t="s">
        <v>166</v>
      </c>
      <c r="B841" s="9" t="s">
        <v>167</v>
      </c>
      <c r="C841" s="9" t="s">
        <v>168</v>
      </c>
      <c r="D841" s="9" t="s">
        <v>169</v>
      </c>
      <c r="E841" s="9" t="s">
        <v>3267</v>
      </c>
      <c r="F841" s="9" t="s">
        <v>784</v>
      </c>
      <c r="G841" s="9" t="s">
        <v>3271</v>
      </c>
      <c r="H841" s="9" t="s">
        <v>3272</v>
      </c>
      <c r="I841" s="9">
        <v>187098</v>
      </c>
      <c r="J841" s="9" t="s">
        <v>3272</v>
      </c>
      <c r="K841" s="8" t="s">
        <v>3524</v>
      </c>
      <c r="L841" s="7">
        <v>95.125410000000002</v>
      </c>
      <c r="M841" s="7">
        <v>19.862179999999999</v>
      </c>
      <c r="N841" s="13">
        <v>42591</v>
      </c>
    </row>
    <row r="842" spans="1:14" ht="21" x14ac:dyDescent="0.6">
      <c r="A842" s="9" t="s">
        <v>166</v>
      </c>
      <c r="B842" s="9" t="s">
        <v>167</v>
      </c>
      <c r="C842" s="9" t="s">
        <v>168</v>
      </c>
      <c r="D842" s="9" t="s">
        <v>169</v>
      </c>
      <c r="E842" s="9" t="s">
        <v>3267</v>
      </c>
      <c r="F842" s="9" t="s">
        <v>784</v>
      </c>
      <c r="G842" s="9" t="s">
        <v>3273</v>
      </c>
      <c r="H842" s="9" t="s">
        <v>3274</v>
      </c>
      <c r="I842" s="9">
        <v>187099</v>
      </c>
      <c r="J842" s="9" t="s">
        <v>3274</v>
      </c>
      <c r="K842" s="8" t="s">
        <v>3525</v>
      </c>
      <c r="L842" s="7">
        <v>95.100620000000006</v>
      </c>
      <c r="M842" s="7">
        <v>19.88899</v>
      </c>
      <c r="N842" s="13">
        <v>42591</v>
      </c>
    </row>
    <row r="843" spans="1:14" ht="21" x14ac:dyDescent="0.6">
      <c r="A843" s="9" t="s">
        <v>166</v>
      </c>
      <c r="B843" s="9" t="s">
        <v>167</v>
      </c>
      <c r="C843" s="9" t="s">
        <v>168</v>
      </c>
      <c r="D843" s="9" t="s">
        <v>169</v>
      </c>
      <c r="E843" s="9" t="s">
        <v>3267</v>
      </c>
      <c r="F843" s="9" t="s">
        <v>784</v>
      </c>
      <c r="G843" s="9" t="s">
        <v>3273</v>
      </c>
      <c r="H843" s="9" t="s">
        <v>3274</v>
      </c>
      <c r="I843" s="9">
        <v>187100</v>
      </c>
      <c r="J843" s="9" t="s">
        <v>3275</v>
      </c>
      <c r="K843" s="8" t="s">
        <v>3526</v>
      </c>
      <c r="L843" s="7">
        <v>95.090419999999995</v>
      </c>
      <c r="M843" s="7">
        <v>19.892800000000001</v>
      </c>
      <c r="N843" s="13">
        <v>42591</v>
      </c>
    </row>
    <row r="844" spans="1:14" ht="21" x14ac:dyDescent="0.6">
      <c r="A844" s="9" t="s">
        <v>166</v>
      </c>
      <c r="B844" s="9" t="s">
        <v>167</v>
      </c>
      <c r="C844" s="9" t="s">
        <v>168</v>
      </c>
      <c r="D844" s="9" t="s">
        <v>169</v>
      </c>
      <c r="E844" s="9" t="s">
        <v>181</v>
      </c>
      <c r="F844" s="9" t="s">
        <v>182</v>
      </c>
      <c r="G844" s="9" t="s">
        <v>183</v>
      </c>
      <c r="H844" s="9" t="s">
        <v>184</v>
      </c>
      <c r="I844" s="9">
        <v>187422</v>
      </c>
      <c r="J844" s="9" t="s">
        <v>184</v>
      </c>
      <c r="K844" s="8" t="s">
        <v>1956</v>
      </c>
      <c r="L844" s="7">
        <v>95.072419999999994</v>
      </c>
      <c r="M844" s="7">
        <v>19.007840000000002</v>
      </c>
      <c r="N844" s="13">
        <v>42591</v>
      </c>
    </row>
    <row r="845" spans="1:14" ht="21" x14ac:dyDescent="0.6">
      <c r="A845" s="9" t="s">
        <v>166</v>
      </c>
      <c r="B845" s="9" t="s">
        <v>167</v>
      </c>
      <c r="C845" s="9" t="s">
        <v>168</v>
      </c>
      <c r="D845" s="9" t="s">
        <v>169</v>
      </c>
      <c r="E845" s="9" t="s">
        <v>181</v>
      </c>
      <c r="F845" s="9" t="s">
        <v>182</v>
      </c>
      <c r="G845" s="9" t="s">
        <v>185</v>
      </c>
      <c r="H845" s="9" t="s">
        <v>186</v>
      </c>
      <c r="I845" s="9">
        <v>187427</v>
      </c>
      <c r="J845" s="9" t="s">
        <v>187</v>
      </c>
      <c r="K845" s="8" t="s">
        <v>2754</v>
      </c>
      <c r="L845" s="7">
        <v>95.071340000000006</v>
      </c>
      <c r="M845" s="7">
        <v>19.01857</v>
      </c>
      <c r="N845" s="13">
        <v>42591</v>
      </c>
    </row>
    <row r="846" spans="1:14" ht="21" x14ac:dyDescent="0.6">
      <c r="A846" s="9" t="s">
        <v>166</v>
      </c>
      <c r="B846" s="9" t="s">
        <v>167</v>
      </c>
      <c r="C846" s="9" t="s">
        <v>168</v>
      </c>
      <c r="D846" s="9" t="s">
        <v>169</v>
      </c>
      <c r="E846" s="9" t="s">
        <v>181</v>
      </c>
      <c r="F846" s="9" t="s">
        <v>182</v>
      </c>
      <c r="G846" s="9" t="s">
        <v>188</v>
      </c>
      <c r="H846" s="9" t="s">
        <v>189</v>
      </c>
      <c r="I846" s="9">
        <v>187474</v>
      </c>
      <c r="J846" s="9" t="s">
        <v>190</v>
      </c>
      <c r="K846" s="8" t="s">
        <v>1916</v>
      </c>
      <c r="L846" s="7">
        <v>95.06729</v>
      </c>
      <c r="M846" s="7">
        <v>19.002189999999999</v>
      </c>
      <c r="N846" s="13">
        <v>42591</v>
      </c>
    </row>
    <row r="847" spans="1:14" ht="21" x14ac:dyDescent="0.6">
      <c r="A847" s="9" t="s">
        <v>166</v>
      </c>
      <c r="B847" s="9" t="s">
        <v>167</v>
      </c>
      <c r="C847" s="9" t="s">
        <v>168</v>
      </c>
      <c r="D847" s="9" t="s">
        <v>169</v>
      </c>
      <c r="E847" s="9" t="s">
        <v>181</v>
      </c>
      <c r="F847" s="9" t="s">
        <v>182</v>
      </c>
      <c r="G847" s="9" t="s">
        <v>191</v>
      </c>
      <c r="H847" s="9" t="s">
        <v>192</v>
      </c>
      <c r="I847" s="9">
        <v>187476</v>
      </c>
      <c r="J847" s="9" t="s">
        <v>192</v>
      </c>
      <c r="K847" s="8" t="s">
        <v>2755</v>
      </c>
      <c r="L847" s="7">
        <v>95.101100000000002</v>
      </c>
      <c r="M847" s="7">
        <v>19.019020000000001</v>
      </c>
      <c r="N847" s="13">
        <v>42591</v>
      </c>
    </row>
    <row r="848" spans="1:14" ht="21" x14ac:dyDescent="0.6">
      <c r="A848" s="9" t="s">
        <v>166</v>
      </c>
      <c r="B848" s="9" t="s">
        <v>167</v>
      </c>
      <c r="C848" s="9" t="s">
        <v>168</v>
      </c>
      <c r="D848" s="9" t="s">
        <v>169</v>
      </c>
      <c r="E848" s="9" t="s">
        <v>181</v>
      </c>
      <c r="F848" s="9" t="s">
        <v>182</v>
      </c>
      <c r="G848" s="9" t="s">
        <v>193</v>
      </c>
      <c r="H848" s="9" t="s">
        <v>194</v>
      </c>
      <c r="I848" s="9">
        <v>187505</v>
      </c>
      <c r="J848" s="9" t="s">
        <v>195</v>
      </c>
      <c r="K848" s="8" t="s">
        <v>2123</v>
      </c>
      <c r="L848" s="7">
        <v>95.065470000000005</v>
      </c>
      <c r="M848" s="7">
        <v>19.084610000000001</v>
      </c>
      <c r="N848" s="13">
        <v>42591</v>
      </c>
    </row>
    <row r="849" spans="1:14" ht="21" x14ac:dyDescent="0.6">
      <c r="A849" s="9" t="s">
        <v>166</v>
      </c>
      <c r="B849" s="9" t="s">
        <v>167</v>
      </c>
      <c r="C849" s="9" t="s">
        <v>168</v>
      </c>
      <c r="D849" s="9" t="s">
        <v>169</v>
      </c>
      <c r="E849" s="9" t="s">
        <v>181</v>
      </c>
      <c r="F849" s="9" t="s">
        <v>182</v>
      </c>
      <c r="G849" s="9" t="s">
        <v>196</v>
      </c>
      <c r="H849" s="9" t="s">
        <v>197</v>
      </c>
      <c r="I849" s="9">
        <v>187511</v>
      </c>
      <c r="J849" s="9" t="s">
        <v>125</v>
      </c>
      <c r="K849" s="8" t="s">
        <v>2044</v>
      </c>
      <c r="L849" s="7">
        <v>95.044300000000007</v>
      </c>
      <c r="M849" s="7">
        <v>19.099540000000001</v>
      </c>
      <c r="N849" s="13">
        <v>42591</v>
      </c>
    </row>
    <row r="850" spans="1:14" ht="21" x14ac:dyDescent="0.6">
      <c r="A850" s="9" t="s">
        <v>166</v>
      </c>
      <c r="B850" s="9" t="s">
        <v>167</v>
      </c>
      <c r="C850" s="9" t="s">
        <v>168</v>
      </c>
      <c r="D850" s="9" t="s">
        <v>169</v>
      </c>
      <c r="E850" s="9" t="s">
        <v>181</v>
      </c>
      <c r="F850" s="9" t="s">
        <v>182</v>
      </c>
      <c r="G850" s="9" t="s">
        <v>196</v>
      </c>
      <c r="H850" s="9" t="s">
        <v>197</v>
      </c>
      <c r="I850" s="9">
        <v>187512</v>
      </c>
      <c r="J850" s="9" t="s">
        <v>198</v>
      </c>
      <c r="K850" s="8" t="s">
        <v>2753</v>
      </c>
      <c r="L850" s="7">
        <v>95.059190000000001</v>
      </c>
      <c r="M850" s="7">
        <v>19.100429999999999</v>
      </c>
      <c r="N850" s="13">
        <v>42591</v>
      </c>
    </row>
    <row r="851" spans="1:14" ht="21" x14ac:dyDescent="0.6">
      <c r="A851" s="9" t="s">
        <v>166</v>
      </c>
      <c r="B851" s="9" t="s">
        <v>167</v>
      </c>
      <c r="C851" s="9" t="s">
        <v>168</v>
      </c>
      <c r="D851" s="9" t="s">
        <v>169</v>
      </c>
      <c r="E851" s="9" t="s">
        <v>181</v>
      </c>
      <c r="F851" s="9" t="s">
        <v>182</v>
      </c>
      <c r="G851" s="9" t="s">
        <v>199</v>
      </c>
      <c r="H851" s="9" t="s">
        <v>200</v>
      </c>
      <c r="I851" s="9">
        <v>187532</v>
      </c>
      <c r="J851" s="9" t="s">
        <v>200</v>
      </c>
      <c r="K851" s="8" t="s">
        <v>2756</v>
      </c>
      <c r="L851" s="7">
        <v>95.056690000000003</v>
      </c>
      <c r="M851" s="7">
        <v>19.1721</v>
      </c>
      <c r="N851" s="13">
        <v>42591</v>
      </c>
    </row>
    <row r="852" spans="1:14" ht="21" x14ac:dyDescent="0.6">
      <c r="A852" s="9" t="s">
        <v>166</v>
      </c>
      <c r="B852" s="9" t="s">
        <v>167</v>
      </c>
      <c r="C852" s="9" t="s">
        <v>168</v>
      </c>
      <c r="D852" s="9" t="s">
        <v>169</v>
      </c>
      <c r="E852" s="9" t="s">
        <v>181</v>
      </c>
      <c r="F852" s="9" t="s">
        <v>182</v>
      </c>
      <c r="G852" s="9" t="s">
        <v>201</v>
      </c>
      <c r="H852" s="9" t="s">
        <v>202</v>
      </c>
      <c r="I852" s="9">
        <v>187536</v>
      </c>
      <c r="J852" s="9" t="s">
        <v>203</v>
      </c>
      <c r="K852" s="8" t="s">
        <v>2752</v>
      </c>
      <c r="L852" s="7">
        <v>95.034829999999999</v>
      </c>
      <c r="M852" s="7">
        <v>19.15513</v>
      </c>
      <c r="N852" s="13">
        <v>42591</v>
      </c>
    </row>
    <row r="853" spans="1:14" ht="21" x14ac:dyDescent="0.6">
      <c r="A853" s="9" t="s">
        <v>166</v>
      </c>
      <c r="B853" s="9" t="s">
        <v>167</v>
      </c>
      <c r="C853" s="9" t="s">
        <v>168</v>
      </c>
      <c r="D853" s="9" t="s">
        <v>169</v>
      </c>
      <c r="E853" s="9" t="s">
        <v>181</v>
      </c>
      <c r="F853" s="9" t="s">
        <v>182</v>
      </c>
      <c r="G853" s="9" t="s">
        <v>204</v>
      </c>
      <c r="H853" s="9" t="s">
        <v>205</v>
      </c>
      <c r="I853" s="9">
        <v>187553</v>
      </c>
      <c r="J853" s="9" t="s">
        <v>206</v>
      </c>
      <c r="K853" s="8" t="s">
        <v>2757</v>
      </c>
      <c r="L853" s="7">
        <v>95.066850000000002</v>
      </c>
      <c r="M853" s="7">
        <v>19.087350000000001</v>
      </c>
      <c r="N853" s="13">
        <v>42591</v>
      </c>
    </row>
    <row r="854" spans="1:14" ht="21" x14ac:dyDescent="0.6">
      <c r="A854" s="9" t="s">
        <v>166</v>
      </c>
      <c r="B854" s="9" t="s">
        <v>167</v>
      </c>
      <c r="C854" s="9" t="s">
        <v>168</v>
      </c>
      <c r="D854" s="9" t="s">
        <v>169</v>
      </c>
      <c r="E854" s="9" t="s">
        <v>181</v>
      </c>
      <c r="F854" s="9" t="s">
        <v>182</v>
      </c>
      <c r="G854" s="9" t="s">
        <v>207</v>
      </c>
      <c r="H854" s="9" t="s">
        <v>208</v>
      </c>
      <c r="I854" s="9">
        <v>187554</v>
      </c>
      <c r="J854" s="9" t="s">
        <v>208</v>
      </c>
      <c r="K854" s="8" t="s">
        <v>2002</v>
      </c>
      <c r="L854" s="7">
        <v>95.088149999999999</v>
      </c>
      <c r="M854" s="7">
        <v>19.073969999999999</v>
      </c>
      <c r="N854" s="13">
        <v>42591</v>
      </c>
    </row>
    <row r="855" spans="1:14" ht="21" x14ac:dyDescent="0.6">
      <c r="A855" s="9" t="s">
        <v>166</v>
      </c>
      <c r="B855" s="9" t="s">
        <v>167</v>
      </c>
      <c r="C855" s="9" t="s">
        <v>168</v>
      </c>
      <c r="D855" s="9" t="s">
        <v>169</v>
      </c>
      <c r="E855" s="9" t="s">
        <v>181</v>
      </c>
      <c r="F855" s="9" t="s">
        <v>182</v>
      </c>
      <c r="G855" s="9" t="s">
        <v>209</v>
      </c>
      <c r="H855" s="9" t="s">
        <v>210</v>
      </c>
      <c r="I855" s="9">
        <v>187557</v>
      </c>
      <c r="J855" s="9" t="s">
        <v>210</v>
      </c>
      <c r="K855" s="8" t="s">
        <v>2758</v>
      </c>
      <c r="L855" s="7">
        <v>95.154359999999997</v>
      </c>
      <c r="M855" s="7">
        <v>19.11872</v>
      </c>
      <c r="N855" s="13">
        <v>42591</v>
      </c>
    </row>
    <row r="856" spans="1:14" ht="21" x14ac:dyDescent="0.6">
      <c r="A856" s="9" t="s">
        <v>166</v>
      </c>
      <c r="B856" s="9" t="s">
        <v>167</v>
      </c>
      <c r="C856" s="9" t="s">
        <v>168</v>
      </c>
      <c r="D856" s="9" t="s">
        <v>169</v>
      </c>
      <c r="E856" s="9" t="s">
        <v>181</v>
      </c>
      <c r="F856" s="9" t="s">
        <v>182</v>
      </c>
      <c r="G856" s="9" t="s">
        <v>211</v>
      </c>
      <c r="H856" s="9" t="s">
        <v>212</v>
      </c>
      <c r="I856" s="9">
        <v>187566</v>
      </c>
      <c r="J856" s="9" t="s">
        <v>212</v>
      </c>
      <c r="K856" s="8" t="s">
        <v>2759</v>
      </c>
      <c r="L856" s="7">
        <v>95.110460000000003</v>
      </c>
      <c r="M856" s="7">
        <v>19.08793</v>
      </c>
      <c r="N856" s="13">
        <v>42591</v>
      </c>
    </row>
    <row r="857" spans="1:14" ht="21" x14ac:dyDescent="0.6">
      <c r="A857" s="9" t="s">
        <v>166</v>
      </c>
      <c r="B857" s="9" t="s">
        <v>167</v>
      </c>
      <c r="C857" s="9" t="s">
        <v>168</v>
      </c>
      <c r="D857" s="9" t="s">
        <v>169</v>
      </c>
      <c r="E857" s="9" t="s">
        <v>181</v>
      </c>
      <c r="F857" s="9" t="s">
        <v>182</v>
      </c>
      <c r="G857" s="9" t="s">
        <v>211</v>
      </c>
      <c r="H857" s="9" t="s">
        <v>212</v>
      </c>
      <c r="I857" s="9">
        <v>187567</v>
      </c>
      <c r="J857" s="9" t="s">
        <v>213</v>
      </c>
      <c r="K857" s="8" t="s">
        <v>1800</v>
      </c>
      <c r="L857" s="7">
        <v>95.122249999999994</v>
      </c>
      <c r="M857" s="7">
        <v>19.110430000000001</v>
      </c>
      <c r="N857" s="13">
        <v>42591</v>
      </c>
    </row>
    <row r="858" spans="1:14" ht="21" x14ac:dyDescent="0.6">
      <c r="A858" s="9" t="s">
        <v>166</v>
      </c>
      <c r="B858" s="9" t="s">
        <v>167</v>
      </c>
      <c r="C858" s="9" t="s">
        <v>168</v>
      </c>
      <c r="D858" s="9" t="s">
        <v>169</v>
      </c>
      <c r="E858" s="9" t="s">
        <v>181</v>
      </c>
      <c r="F858" s="9" t="s">
        <v>182</v>
      </c>
      <c r="G858" s="9" t="s">
        <v>214</v>
      </c>
      <c r="H858" s="9" t="s">
        <v>215</v>
      </c>
      <c r="I858" s="9">
        <v>187570</v>
      </c>
      <c r="J858" s="9" t="s">
        <v>216</v>
      </c>
      <c r="K858" s="8" t="s">
        <v>2760</v>
      </c>
      <c r="L858" s="7">
        <v>95.108599999999996</v>
      </c>
      <c r="M858" s="7">
        <v>19.069790000000001</v>
      </c>
      <c r="N858" s="13">
        <v>42591</v>
      </c>
    </row>
    <row r="859" spans="1:14" ht="21" x14ac:dyDescent="0.6">
      <c r="A859" s="9" t="s">
        <v>166</v>
      </c>
      <c r="B859" s="9" t="s">
        <v>167</v>
      </c>
      <c r="C859" s="9" t="s">
        <v>168</v>
      </c>
      <c r="D859" s="9" t="s">
        <v>169</v>
      </c>
      <c r="E859" s="9" t="s">
        <v>181</v>
      </c>
      <c r="F859" s="9" t="s">
        <v>182</v>
      </c>
      <c r="G859" s="9" t="s">
        <v>217</v>
      </c>
      <c r="H859" s="9" t="s">
        <v>218</v>
      </c>
      <c r="I859" s="9">
        <v>187572</v>
      </c>
      <c r="J859" s="9" t="s">
        <v>218</v>
      </c>
      <c r="K859" s="8" t="s">
        <v>1829</v>
      </c>
      <c r="L859" s="7">
        <v>95.096190000000007</v>
      </c>
      <c r="M859" s="7">
        <v>19.052569999999999</v>
      </c>
      <c r="N859" s="13">
        <v>42591</v>
      </c>
    </row>
    <row r="860" spans="1:14" ht="21" x14ac:dyDescent="0.6">
      <c r="A860" s="9" t="s">
        <v>166</v>
      </c>
      <c r="B860" s="9" t="s">
        <v>167</v>
      </c>
      <c r="C860" s="9" t="s">
        <v>168</v>
      </c>
      <c r="D860" s="9" t="s">
        <v>169</v>
      </c>
      <c r="E860" s="9" t="s">
        <v>219</v>
      </c>
      <c r="F860" s="9" t="s">
        <v>220</v>
      </c>
      <c r="G860" s="9" t="s">
        <v>221</v>
      </c>
      <c r="H860" s="9" t="s">
        <v>222</v>
      </c>
      <c r="I860" s="9">
        <v>187578</v>
      </c>
      <c r="J860" s="9" t="s">
        <v>223</v>
      </c>
      <c r="K860" s="8" t="s">
        <v>2761</v>
      </c>
      <c r="L860" s="7">
        <v>95.196209999999994</v>
      </c>
      <c r="M860" s="7">
        <v>19.276109999999999</v>
      </c>
      <c r="N860" s="13">
        <v>42591</v>
      </c>
    </row>
    <row r="861" spans="1:14" ht="21" x14ac:dyDescent="0.6">
      <c r="A861" s="9" t="s">
        <v>166</v>
      </c>
      <c r="B861" s="9" t="s">
        <v>167</v>
      </c>
      <c r="C861" s="9" t="s">
        <v>168</v>
      </c>
      <c r="D861" s="9" t="s">
        <v>169</v>
      </c>
      <c r="E861" s="9" t="s">
        <v>219</v>
      </c>
      <c r="F861" s="9" t="s">
        <v>220</v>
      </c>
      <c r="G861" s="9" t="s">
        <v>221</v>
      </c>
      <c r="H861" s="9" t="s">
        <v>222</v>
      </c>
      <c r="I861" s="9">
        <v>187579</v>
      </c>
      <c r="J861" s="9" t="s">
        <v>224</v>
      </c>
      <c r="K861" s="8" t="s">
        <v>2762</v>
      </c>
      <c r="L861" s="7">
        <v>95.213290000000001</v>
      </c>
      <c r="M861" s="7">
        <v>19.30143</v>
      </c>
      <c r="N861" s="13">
        <v>42591</v>
      </c>
    </row>
    <row r="862" spans="1:14" ht="21" x14ac:dyDescent="0.6">
      <c r="A862" s="9" t="s">
        <v>166</v>
      </c>
      <c r="B862" s="9" t="s">
        <v>167</v>
      </c>
      <c r="C862" s="9" t="s">
        <v>168</v>
      </c>
      <c r="D862" s="9" t="s">
        <v>169</v>
      </c>
      <c r="E862" s="9" t="s">
        <v>219</v>
      </c>
      <c r="F862" s="9" t="s">
        <v>220</v>
      </c>
      <c r="G862" s="9" t="s">
        <v>225</v>
      </c>
      <c r="H862" s="9" t="s">
        <v>226</v>
      </c>
      <c r="I862" s="9">
        <v>187672</v>
      </c>
      <c r="J862" s="9" t="s">
        <v>227</v>
      </c>
      <c r="K862" s="8" t="s">
        <v>2763</v>
      </c>
      <c r="L862" s="7">
        <v>95.135829999999999</v>
      </c>
      <c r="M862" s="7">
        <v>18.964670000000002</v>
      </c>
      <c r="N862" s="13">
        <v>42591</v>
      </c>
    </row>
    <row r="863" spans="1:14" ht="21" x14ac:dyDescent="0.6">
      <c r="A863" s="9" t="s">
        <v>166</v>
      </c>
      <c r="B863" s="9" t="s">
        <v>167</v>
      </c>
      <c r="C863" s="9" t="s">
        <v>168</v>
      </c>
      <c r="D863" s="9" t="s">
        <v>169</v>
      </c>
      <c r="E863" s="9" t="s">
        <v>219</v>
      </c>
      <c r="F863" s="9" t="s">
        <v>220</v>
      </c>
      <c r="G863" s="9" t="s">
        <v>228</v>
      </c>
      <c r="H863" s="9" t="s">
        <v>229</v>
      </c>
      <c r="I863" s="9">
        <v>187677</v>
      </c>
      <c r="J863" s="9" t="s">
        <v>230</v>
      </c>
      <c r="K863" s="8" t="s">
        <v>2215</v>
      </c>
      <c r="L863" s="7">
        <v>95.144480000000001</v>
      </c>
      <c r="M863" s="7">
        <v>19.067150000000002</v>
      </c>
      <c r="N863" s="13">
        <v>42591</v>
      </c>
    </row>
    <row r="864" spans="1:14" ht="21" x14ac:dyDescent="0.6">
      <c r="A864" s="9" t="s">
        <v>166</v>
      </c>
      <c r="B864" s="9" t="s">
        <v>167</v>
      </c>
      <c r="C864" s="9" t="s">
        <v>168</v>
      </c>
      <c r="D864" s="9" t="s">
        <v>169</v>
      </c>
      <c r="E864" s="9" t="s">
        <v>3276</v>
      </c>
      <c r="F864" s="9" t="s">
        <v>3277</v>
      </c>
      <c r="G864" s="9" t="s">
        <v>3278</v>
      </c>
      <c r="H864" s="9" t="s">
        <v>3279</v>
      </c>
      <c r="I864" s="9">
        <v>187812</v>
      </c>
      <c r="J864" s="9" t="s">
        <v>3280</v>
      </c>
      <c r="K864" s="8" t="s">
        <v>3530</v>
      </c>
      <c r="L864" s="7">
        <v>95.164959999999994</v>
      </c>
      <c r="M864" s="7">
        <v>19.735959999999999</v>
      </c>
      <c r="N864" s="13">
        <v>42591</v>
      </c>
    </row>
    <row r="865" spans="1:14" ht="21" x14ac:dyDescent="0.6">
      <c r="A865" s="9" t="s">
        <v>166</v>
      </c>
      <c r="B865" s="9" t="s">
        <v>167</v>
      </c>
      <c r="C865" s="9" t="s">
        <v>168</v>
      </c>
      <c r="D865" s="9" t="s">
        <v>169</v>
      </c>
      <c r="E865" s="9" t="s">
        <v>3276</v>
      </c>
      <c r="F865" s="9" t="s">
        <v>3277</v>
      </c>
      <c r="G865" s="9" t="s">
        <v>3281</v>
      </c>
      <c r="H865" s="9" t="s">
        <v>3282</v>
      </c>
      <c r="I865" s="9">
        <v>187817</v>
      </c>
      <c r="J865" s="9" t="s">
        <v>3282</v>
      </c>
      <c r="K865" s="8" t="s">
        <v>3531</v>
      </c>
      <c r="L865" s="7">
        <v>95.159880000000001</v>
      </c>
      <c r="M865" s="7">
        <v>19.762029999999999</v>
      </c>
      <c r="N865" s="13">
        <v>42591</v>
      </c>
    </row>
    <row r="866" spans="1:14" ht="21" x14ac:dyDescent="0.6">
      <c r="A866" s="9" t="s">
        <v>166</v>
      </c>
      <c r="B866" s="9" t="s">
        <v>167</v>
      </c>
      <c r="C866" s="9" t="s">
        <v>168</v>
      </c>
      <c r="D866" s="9" t="s">
        <v>169</v>
      </c>
      <c r="E866" s="9" t="s">
        <v>3276</v>
      </c>
      <c r="F866" s="9" t="s">
        <v>3277</v>
      </c>
      <c r="G866" s="9" t="s">
        <v>3283</v>
      </c>
      <c r="H866" s="9" t="s">
        <v>101</v>
      </c>
      <c r="I866" s="9">
        <v>187837</v>
      </c>
      <c r="J866" s="9" t="s">
        <v>101</v>
      </c>
      <c r="K866" s="8" t="s">
        <v>1805</v>
      </c>
      <c r="L866" s="7">
        <v>95.170100000000005</v>
      </c>
      <c r="M866" s="7">
        <v>19.690249999999999</v>
      </c>
      <c r="N866" s="13">
        <v>42591</v>
      </c>
    </row>
    <row r="867" spans="1:14" ht="21" x14ac:dyDescent="0.6">
      <c r="A867" s="9" t="s">
        <v>166</v>
      </c>
      <c r="B867" s="9" t="s">
        <v>167</v>
      </c>
      <c r="C867" s="9" t="s">
        <v>168</v>
      </c>
      <c r="D867" s="9" t="s">
        <v>169</v>
      </c>
      <c r="E867" s="9" t="s">
        <v>3276</v>
      </c>
      <c r="F867" s="9" t="s">
        <v>3277</v>
      </c>
      <c r="G867" s="9" t="s">
        <v>3283</v>
      </c>
      <c r="H867" s="9" t="s">
        <v>101</v>
      </c>
      <c r="I867" s="9">
        <v>187838</v>
      </c>
      <c r="J867" s="9" t="s">
        <v>3284</v>
      </c>
      <c r="K867" s="8" t="s">
        <v>3532</v>
      </c>
      <c r="L867" s="7">
        <v>95.183160000000001</v>
      </c>
      <c r="M867" s="7">
        <v>19.661580000000001</v>
      </c>
      <c r="N867" s="13">
        <v>42591</v>
      </c>
    </row>
    <row r="868" spans="1:14" ht="21" x14ac:dyDescent="0.6">
      <c r="A868" s="9" t="s">
        <v>166</v>
      </c>
      <c r="B868" s="9" t="s">
        <v>167</v>
      </c>
      <c r="C868" s="9" t="s">
        <v>168</v>
      </c>
      <c r="D868" s="9" t="s">
        <v>169</v>
      </c>
      <c r="E868" s="9" t="s">
        <v>3276</v>
      </c>
      <c r="F868" s="9" t="s">
        <v>3277</v>
      </c>
      <c r="G868" s="9" t="s">
        <v>3285</v>
      </c>
      <c r="H868" s="9" t="s">
        <v>3286</v>
      </c>
      <c r="I868" s="9">
        <v>187839</v>
      </c>
      <c r="J868" s="9" t="s">
        <v>3286</v>
      </c>
      <c r="K868" s="8" t="s">
        <v>3533</v>
      </c>
      <c r="L868" s="7">
        <v>95.188599999999994</v>
      </c>
      <c r="M868" s="7">
        <v>19.627269999999999</v>
      </c>
      <c r="N868" s="13">
        <v>42591</v>
      </c>
    </row>
    <row r="869" spans="1:14" ht="21" x14ac:dyDescent="0.6">
      <c r="A869" s="9" t="s">
        <v>166</v>
      </c>
      <c r="B869" s="9" t="s">
        <v>167</v>
      </c>
      <c r="C869" s="9" t="s">
        <v>168</v>
      </c>
      <c r="D869" s="9" t="s">
        <v>169</v>
      </c>
      <c r="E869" s="9" t="s">
        <v>3276</v>
      </c>
      <c r="F869" s="9" t="s">
        <v>3277</v>
      </c>
      <c r="G869" s="9" t="s">
        <v>3287</v>
      </c>
      <c r="H869" s="9" t="s">
        <v>3288</v>
      </c>
      <c r="I869" s="9">
        <v>187842</v>
      </c>
      <c r="J869" s="9" t="s">
        <v>1227</v>
      </c>
      <c r="K869" s="8" t="s">
        <v>3307</v>
      </c>
      <c r="L869" s="7">
        <v>95.185630000000003</v>
      </c>
      <c r="M869" s="7">
        <v>19.563880000000001</v>
      </c>
      <c r="N869" s="13">
        <v>42591</v>
      </c>
    </row>
    <row r="870" spans="1:14" ht="21" x14ac:dyDescent="0.6">
      <c r="A870" s="9" t="s">
        <v>166</v>
      </c>
      <c r="B870" s="9" t="s">
        <v>167</v>
      </c>
      <c r="C870" s="9" t="s">
        <v>168</v>
      </c>
      <c r="D870" s="9" t="s">
        <v>169</v>
      </c>
      <c r="E870" s="9" t="s">
        <v>3276</v>
      </c>
      <c r="F870" s="9" t="s">
        <v>3277</v>
      </c>
      <c r="G870" s="9" t="s">
        <v>3289</v>
      </c>
      <c r="H870" s="9" t="s">
        <v>3052</v>
      </c>
      <c r="I870" s="9">
        <v>187845</v>
      </c>
      <c r="J870" s="9" t="s">
        <v>3290</v>
      </c>
      <c r="K870" s="8" t="s">
        <v>3349</v>
      </c>
      <c r="L870" s="7">
        <v>95.185140000000004</v>
      </c>
      <c r="M870" s="7">
        <v>19.538</v>
      </c>
      <c r="N870" s="13">
        <v>42591</v>
      </c>
    </row>
    <row r="871" spans="1:14" ht="21" x14ac:dyDescent="0.6">
      <c r="A871" s="9" t="s">
        <v>166</v>
      </c>
      <c r="B871" s="9" t="s">
        <v>167</v>
      </c>
      <c r="C871" s="9" t="s">
        <v>168</v>
      </c>
      <c r="D871" s="9" t="s">
        <v>169</v>
      </c>
      <c r="E871" s="9" t="s">
        <v>3276</v>
      </c>
      <c r="F871" s="9" t="s">
        <v>3277</v>
      </c>
      <c r="G871" s="9" t="s">
        <v>3291</v>
      </c>
      <c r="H871" s="9" t="s">
        <v>3292</v>
      </c>
      <c r="I871" s="9">
        <v>187854</v>
      </c>
      <c r="J871" s="9" t="s">
        <v>3292</v>
      </c>
      <c r="K871" s="8" t="s">
        <v>3534</v>
      </c>
      <c r="L871" s="7">
        <v>95.147710000000004</v>
      </c>
      <c r="M871" s="7">
        <v>19.703980000000001</v>
      </c>
      <c r="N871" s="13">
        <v>42591</v>
      </c>
    </row>
    <row r="872" spans="1:14" ht="21" x14ac:dyDescent="0.6">
      <c r="A872" s="9" t="s">
        <v>166</v>
      </c>
      <c r="B872" s="9" t="s">
        <v>167</v>
      </c>
      <c r="C872" s="9" t="s">
        <v>168</v>
      </c>
      <c r="D872" s="9" t="s">
        <v>169</v>
      </c>
      <c r="E872" s="9" t="s">
        <v>3276</v>
      </c>
      <c r="F872" s="9" t="s">
        <v>3277</v>
      </c>
      <c r="G872" s="9" t="s">
        <v>3293</v>
      </c>
      <c r="H872" s="9" t="s">
        <v>3294</v>
      </c>
      <c r="I872" s="9">
        <v>187859</v>
      </c>
      <c r="J872" s="9" t="s">
        <v>3294</v>
      </c>
      <c r="K872" s="8" t="s">
        <v>3535</v>
      </c>
      <c r="L872" s="7">
        <v>95.154499999999999</v>
      </c>
      <c r="M872" s="7">
        <v>19.68984</v>
      </c>
      <c r="N872" s="13">
        <v>42591</v>
      </c>
    </row>
    <row r="873" spans="1:14" ht="21" x14ac:dyDescent="0.6">
      <c r="A873" s="9" t="s">
        <v>166</v>
      </c>
      <c r="B873" s="9" t="s">
        <v>167</v>
      </c>
      <c r="C873" s="9" t="s">
        <v>168</v>
      </c>
      <c r="D873" s="9" t="s">
        <v>169</v>
      </c>
      <c r="E873" s="9" t="s">
        <v>3276</v>
      </c>
      <c r="F873" s="9" t="s">
        <v>3277</v>
      </c>
      <c r="G873" s="9" t="s">
        <v>3293</v>
      </c>
      <c r="H873" s="9" t="s">
        <v>3294</v>
      </c>
      <c r="I873" s="9">
        <v>187861</v>
      </c>
      <c r="J873" s="9" t="s">
        <v>213</v>
      </c>
      <c r="K873" s="8" t="s">
        <v>1800</v>
      </c>
      <c r="L873" s="7">
        <v>95.166210000000007</v>
      </c>
      <c r="M873" s="7">
        <v>19.66112</v>
      </c>
      <c r="N873" s="13">
        <v>42591</v>
      </c>
    </row>
    <row r="874" spans="1:14" ht="21" x14ac:dyDescent="0.6">
      <c r="A874" s="9" t="s">
        <v>166</v>
      </c>
      <c r="B874" s="9" t="s">
        <v>167</v>
      </c>
      <c r="C874" s="9" t="s">
        <v>168</v>
      </c>
      <c r="D874" s="9" t="s">
        <v>169</v>
      </c>
      <c r="E874" s="9" t="s">
        <v>3276</v>
      </c>
      <c r="F874" s="9" t="s">
        <v>3277</v>
      </c>
      <c r="G874" s="9" t="s">
        <v>3293</v>
      </c>
      <c r="H874" s="9" t="s">
        <v>3294</v>
      </c>
      <c r="I874" s="9">
        <v>187862</v>
      </c>
      <c r="J874" s="9" t="s">
        <v>3295</v>
      </c>
      <c r="K874" s="8" t="s">
        <v>3536</v>
      </c>
      <c r="L874" s="7">
        <v>95.169060000000002</v>
      </c>
      <c r="M874" s="7">
        <v>19.641079999999999</v>
      </c>
      <c r="N874" s="13">
        <v>42591</v>
      </c>
    </row>
    <row r="875" spans="1:14" ht="21" x14ac:dyDescent="0.6">
      <c r="A875" s="9" t="s">
        <v>166</v>
      </c>
      <c r="B875" s="9" t="s">
        <v>167</v>
      </c>
      <c r="C875" s="9" t="s">
        <v>168</v>
      </c>
      <c r="D875" s="9" t="s">
        <v>169</v>
      </c>
      <c r="E875" s="9" t="s">
        <v>3276</v>
      </c>
      <c r="F875" s="9" t="s">
        <v>3277</v>
      </c>
      <c r="G875" s="9" t="s">
        <v>3296</v>
      </c>
      <c r="H875" s="9" t="s">
        <v>3297</v>
      </c>
      <c r="I875" s="9">
        <v>187870</v>
      </c>
      <c r="J875" s="9" t="s">
        <v>3298</v>
      </c>
      <c r="K875" s="8" t="s">
        <v>3419</v>
      </c>
      <c r="L875" s="7">
        <v>95.130449999999996</v>
      </c>
      <c r="M875" s="7">
        <v>19.74644</v>
      </c>
      <c r="N875" s="13">
        <v>42591</v>
      </c>
    </row>
    <row r="876" spans="1:14" ht="21" x14ac:dyDescent="0.6">
      <c r="A876" s="9" t="s">
        <v>166</v>
      </c>
      <c r="B876" s="9" t="s">
        <v>167</v>
      </c>
      <c r="C876" s="9" t="s">
        <v>168</v>
      </c>
      <c r="D876" s="9" t="s">
        <v>169</v>
      </c>
      <c r="E876" s="9" t="s">
        <v>3276</v>
      </c>
      <c r="F876" s="9" t="s">
        <v>3277</v>
      </c>
      <c r="G876" s="9" t="s">
        <v>3299</v>
      </c>
      <c r="H876" s="9" t="s">
        <v>3300</v>
      </c>
      <c r="I876" s="9">
        <v>187872</v>
      </c>
      <c r="J876" s="9" t="s">
        <v>3300</v>
      </c>
      <c r="K876" s="8" t="s">
        <v>3537</v>
      </c>
      <c r="L876" s="7">
        <v>95.156310000000005</v>
      </c>
      <c r="M876" s="7">
        <v>19.815149999999999</v>
      </c>
      <c r="N876" s="13">
        <v>42591</v>
      </c>
    </row>
    <row r="877" spans="1:14" ht="21" x14ac:dyDescent="0.6">
      <c r="A877" s="9" t="s">
        <v>166</v>
      </c>
      <c r="B877" s="9" t="s">
        <v>167</v>
      </c>
      <c r="C877" s="9" t="s">
        <v>168</v>
      </c>
      <c r="D877" s="9" t="s">
        <v>169</v>
      </c>
      <c r="E877" s="9" t="s">
        <v>3276</v>
      </c>
      <c r="F877" s="9" t="s">
        <v>3277</v>
      </c>
      <c r="G877" s="9" t="s">
        <v>3301</v>
      </c>
      <c r="H877" s="9" t="s">
        <v>3302</v>
      </c>
      <c r="I877" s="9">
        <v>187946</v>
      </c>
      <c r="J877" s="9" t="s">
        <v>3302</v>
      </c>
      <c r="K877" s="8" t="s">
        <v>3538</v>
      </c>
      <c r="L877" s="7">
        <v>95.149630000000002</v>
      </c>
      <c r="M877" s="7">
        <v>19.770009999999999</v>
      </c>
      <c r="N877" s="13">
        <v>42591</v>
      </c>
    </row>
    <row r="878" spans="1:14" ht="21" x14ac:dyDescent="0.6">
      <c r="A878" s="9" t="s">
        <v>166</v>
      </c>
      <c r="B878" s="9" t="s">
        <v>167</v>
      </c>
      <c r="C878" s="9" t="s">
        <v>168</v>
      </c>
      <c r="D878" s="9" t="s">
        <v>169</v>
      </c>
      <c r="E878" s="9" t="s">
        <v>3276</v>
      </c>
      <c r="F878" s="9" t="s">
        <v>3277</v>
      </c>
      <c r="G878" s="9" t="s">
        <v>3301</v>
      </c>
      <c r="H878" s="9" t="s">
        <v>3302</v>
      </c>
      <c r="I878" s="9">
        <v>187947</v>
      </c>
      <c r="J878" s="9" t="s">
        <v>3175</v>
      </c>
      <c r="K878" s="8" t="s">
        <v>3518</v>
      </c>
      <c r="L878" s="7">
        <v>95.148589999999999</v>
      </c>
      <c r="M878" s="7">
        <v>19.789950000000001</v>
      </c>
      <c r="N878" s="13">
        <v>42591</v>
      </c>
    </row>
    <row r="879" spans="1:14" ht="21" x14ac:dyDescent="0.6">
      <c r="A879" s="9" t="s">
        <v>166</v>
      </c>
      <c r="B879" s="9" t="s">
        <v>167</v>
      </c>
      <c r="C879" s="9" t="s">
        <v>168</v>
      </c>
      <c r="D879" s="9" t="s">
        <v>169</v>
      </c>
      <c r="E879" s="9" t="s">
        <v>3276</v>
      </c>
      <c r="F879" s="9" t="s">
        <v>3277</v>
      </c>
      <c r="G879" s="9" t="s">
        <v>3301</v>
      </c>
      <c r="H879" s="9" t="s">
        <v>3302</v>
      </c>
      <c r="I879" s="9">
        <v>187948</v>
      </c>
      <c r="J879" s="9" t="s">
        <v>3303</v>
      </c>
      <c r="K879" s="8" t="s">
        <v>3539</v>
      </c>
      <c r="L879" s="7">
        <v>95.143879999999996</v>
      </c>
      <c r="M879" s="7">
        <v>19.773769999999999</v>
      </c>
      <c r="N879" s="13">
        <v>42591</v>
      </c>
    </row>
    <row r="880" spans="1:14" ht="21" x14ac:dyDescent="0.6">
      <c r="A880" s="9" t="s">
        <v>166</v>
      </c>
      <c r="B880" s="9" t="s">
        <v>167</v>
      </c>
      <c r="C880" s="9" t="s">
        <v>3045</v>
      </c>
      <c r="D880" s="9" t="s">
        <v>3046</v>
      </c>
      <c r="E880" s="9" t="s">
        <v>3047</v>
      </c>
      <c r="F880" s="9" t="s">
        <v>3046</v>
      </c>
      <c r="G880" s="9" t="s">
        <v>3048</v>
      </c>
      <c r="H880" s="9" t="s">
        <v>3049</v>
      </c>
      <c r="I880" s="9">
        <v>187949</v>
      </c>
      <c r="J880" s="9" t="s">
        <v>3049</v>
      </c>
      <c r="K880" s="8" t="s">
        <v>3309</v>
      </c>
      <c r="L880" s="7">
        <v>94.914050000000003</v>
      </c>
      <c r="M880" s="7">
        <v>21.359839999999998</v>
      </c>
      <c r="N880" s="13">
        <v>42591</v>
      </c>
    </row>
    <row r="881" spans="1:14" ht="21" x14ac:dyDescent="0.6">
      <c r="A881" s="9" t="s">
        <v>166</v>
      </c>
      <c r="B881" s="9" t="s">
        <v>167</v>
      </c>
      <c r="C881" s="9" t="s">
        <v>3045</v>
      </c>
      <c r="D881" s="9" t="s">
        <v>3046</v>
      </c>
      <c r="E881" s="9" t="s">
        <v>3047</v>
      </c>
      <c r="F881" s="9" t="s">
        <v>3046</v>
      </c>
      <c r="G881" s="9" t="s">
        <v>3048</v>
      </c>
      <c r="H881" s="9" t="s">
        <v>3049</v>
      </c>
      <c r="I881" s="9">
        <v>187950</v>
      </c>
      <c r="J881" s="9" t="s">
        <v>3050</v>
      </c>
      <c r="K881" s="8" t="s">
        <v>3540</v>
      </c>
      <c r="L881" s="7">
        <v>94.956199999999995</v>
      </c>
      <c r="M881" s="7">
        <v>21.3384</v>
      </c>
      <c r="N881" s="13">
        <v>42591</v>
      </c>
    </row>
    <row r="882" spans="1:14" ht="21" x14ac:dyDescent="0.6">
      <c r="A882" s="9" t="s">
        <v>166</v>
      </c>
      <c r="B882" s="9" t="s">
        <v>167</v>
      </c>
      <c r="C882" s="9" t="s">
        <v>3045</v>
      </c>
      <c r="D882" s="9" t="s">
        <v>3046</v>
      </c>
      <c r="E882" s="9" t="s">
        <v>3047</v>
      </c>
      <c r="F882" s="9" t="s">
        <v>3046</v>
      </c>
      <c r="G882" s="9" t="s">
        <v>3051</v>
      </c>
      <c r="H882" s="9" t="s">
        <v>1227</v>
      </c>
      <c r="I882" s="9">
        <v>187951</v>
      </c>
      <c r="J882" s="9" t="s">
        <v>1227</v>
      </c>
      <c r="K882" s="8" t="s">
        <v>3307</v>
      </c>
      <c r="L882" s="7">
        <v>95.001350000000002</v>
      </c>
      <c r="M882" s="7">
        <v>21.32752</v>
      </c>
      <c r="N882" s="13">
        <v>42591</v>
      </c>
    </row>
    <row r="883" spans="1:14" ht="21" x14ac:dyDescent="0.6">
      <c r="A883" s="9" t="s">
        <v>166</v>
      </c>
      <c r="B883" s="9" t="s">
        <v>167</v>
      </c>
      <c r="C883" s="9" t="s">
        <v>3045</v>
      </c>
      <c r="D883" s="9" t="s">
        <v>3046</v>
      </c>
      <c r="E883" s="9" t="s">
        <v>3047</v>
      </c>
      <c r="F883" s="9" t="s">
        <v>3046</v>
      </c>
      <c r="G883" s="9" t="s">
        <v>3051</v>
      </c>
      <c r="H883" s="9" t="s">
        <v>1227</v>
      </c>
      <c r="I883" s="9">
        <v>187952</v>
      </c>
      <c r="J883" s="9" t="s">
        <v>3052</v>
      </c>
      <c r="K883" s="8" t="s">
        <v>3318</v>
      </c>
      <c r="L883" s="7">
        <v>94.987099999999998</v>
      </c>
      <c r="M883" s="7">
        <v>21.354759999999999</v>
      </c>
      <c r="N883" s="13">
        <v>42591</v>
      </c>
    </row>
    <row r="884" spans="1:14" ht="21" x14ac:dyDescent="0.6">
      <c r="A884" s="9" t="s">
        <v>166</v>
      </c>
      <c r="B884" s="9" t="s">
        <v>167</v>
      </c>
      <c r="C884" s="9" t="s">
        <v>3045</v>
      </c>
      <c r="D884" s="9" t="s">
        <v>3046</v>
      </c>
      <c r="E884" s="9" t="s">
        <v>3047</v>
      </c>
      <c r="F884" s="9" t="s">
        <v>3046</v>
      </c>
      <c r="G884" s="9" t="s">
        <v>3053</v>
      </c>
      <c r="H884" s="9" t="s">
        <v>3054</v>
      </c>
      <c r="I884" s="9">
        <v>187976</v>
      </c>
      <c r="J884" s="9" t="s">
        <v>3054</v>
      </c>
      <c r="K884" s="8" t="s">
        <v>3366</v>
      </c>
      <c r="L884" s="7">
        <v>95.053150000000002</v>
      </c>
      <c r="M884" s="7">
        <v>21.314229999999998</v>
      </c>
      <c r="N884" s="13">
        <v>42591</v>
      </c>
    </row>
    <row r="885" spans="1:14" ht="21" x14ac:dyDescent="0.6">
      <c r="A885" s="9" t="s">
        <v>166</v>
      </c>
      <c r="B885" s="9" t="s">
        <v>167</v>
      </c>
      <c r="C885" s="9" t="s">
        <v>3045</v>
      </c>
      <c r="D885" s="9" t="s">
        <v>3046</v>
      </c>
      <c r="E885" s="9" t="s">
        <v>3047</v>
      </c>
      <c r="F885" s="9" t="s">
        <v>3046</v>
      </c>
      <c r="G885" s="9" t="s">
        <v>3053</v>
      </c>
      <c r="H885" s="9" t="s">
        <v>3054</v>
      </c>
      <c r="I885" s="9">
        <v>187977</v>
      </c>
      <c r="J885" s="9" t="s">
        <v>3055</v>
      </c>
      <c r="K885" s="8" t="s">
        <v>3541</v>
      </c>
      <c r="L885" s="7">
        <v>95.063339999999997</v>
      </c>
      <c r="M885" s="7">
        <v>21.318439999999999</v>
      </c>
      <c r="N885" s="13">
        <v>42591</v>
      </c>
    </row>
    <row r="886" spans="1:14" ht="21" x14ac:dyDescent="0.6">
      <c r="A886" s="9" t="s">
        <v>166</v>
      </c>
      <c r="B886" s="9" t="s">
        <v>167</v>
      </c>
      <c r="C886" s="9" t="s">
        <v>3045</v>
      </c>
      <c r="D886" s="9" t="s">
        <v>3046</v>
      </c>
      <c r="E886" s="9" t="s">
        <v>3047</v>
      </c>
      <c r="F886" s="9" t="s">
        <v>3046</v>
      </c>
      <c r="G886" s="9" t="s">
        <v>3053</v>
      </c>
      <c r="H886" s="9" t="s">
        <v>3054</v>
      </c>
      <c r="I886" s="9">
        <v>187978</v>
      </c>
      <c r="J886" s="9" t="s">
        <v>139</v>
      </c>
      <c r="K886" s="8" t="s">
        <v>3528</v>
      </c>
      <c r="L886" s="7">
        <v>95.039349999999999</v>
      </c>
      <c r="M886" s="7">
        <v>21.325099999999999</v>
      </c>
      <c r="N886" s="13">
        <v>42591</v>
      </c>
    </row>
    <row r="887" spans="1:14" ht="21" x14ac:dyDescent="0.6">
      <c r="A887" s="9" t="s">
        <v>166</v>
      </c>
      <c r="B887" s="9" t="s">
        <v>167</v>
      </c>
      <c r="C887" s="9" t="s">
        <v>3045</v>
      </c>
      <c r="D887" s="9" t="s">
        <v>3046</v>
      </c>
      <c r="E887" s="9" t="s">
        <v>3047</v>
      </c>
      <c r="F887" s="9" t="s">
        <v>3046</v>
      </c>
      <c r="G887" s="9" t="s">
        <v>3053</v>
      </c>
      <c r="H887" s="9" t="s">
        <v>3054</v>
      </c>
      <c r="I887" s="9">
        <v>187979</v>
      </c>
      <c r="J887" s="9" t="s">
        <v>61</v>
      </c>
      <c r="K887" s="8" t="s">
        <v>1837</v>
      </c>
      <c r="L887" s="7">
        <v>95.042050000000003</v>
      </c>
      <c r="M887" s="7">
        <v>21.31728</v>
      </c>
      <c r="N887" s="13">
        <v>42591</v>
      </c>
    </row>
    <row r="888" spans="1:14" ht="21" x14ac:dyDescent="0.6">
      <c r="A888" s="9" t="s">
        <v>166</v>
      </c>
      <c r="B888" s="9" t="s">
        <v>167</v>
      </c>
      <c r="C888" s="9" t="s">
        <v>3045</v>
      </c>
      <c r="D888" s="9" t="s">
        <v>3046</v>
      </c>
      <c r="E888" s="9" t="s">
        <v>3047</v>
      </c>
      <c r="F888" s="9" t="s">
        <v>3046</v>
      </c>
      <c r="G888" s="9" t="s">
        <v>3053</v>
      </c>
      <c r="H888" s="9" t="s">
        <v>3054</v>
      </c>
      <c r="I888" s="9">
        <v>187980</v>
      </c>
      <c r="J888" s="9" t="s">
        <v>3056</v>
      </c>
      <c r="K888" s="8" t="s">
        <v>3542</v>
      </c>
      <c r="L888" s="7">
        <v>95.057969999999997</v>
      </c>
      <c r="M888" s="7">
        <v>21.31561</v>
      </c>
      <c r="N888" s="13">
        <v>42591</v>
      </c>
    </row>
    <row r="889" spans="1:14" ht="21" x14ac:dyDescent="0.6">
      <c r="A889" s="9" t="s">
        <v>166</v>
      </c>
      <c r="B889" s="9" t="s">
        <v>167</v>
      </c>
      <c r="C889" s="9" t="s">
        <v>3045</v>
      </c>
      <c r="D889" s="9" t="s">
        <v>3046</v>
      </c>
      <c r="E889" s="9" t="s">
        <v>3047</v>
      </c>
      <c r="F889" s="9" t="s">
        <v>3046</v>
      </c>
      <c r="G889" s="9" t="s">
        <v>3053</v>
      </c>
      <c r="H889" s="9" t="s">
        <v>3054</v>
      </c>
      <c r="I889" s="9">
        <v>187981</v>
      </c>
      <c r="J889" s="9" t="s">
        <v>3057</v>
      </c>
      <c r="K889" s="8" t="s">
        <v>3543</v>
      </c>
      <c r="L889" s="7">
        <v>95.081500000000005</v>
      </c>
      <c r="M889" s="7">
        <v>21.305589999999999</v>
      </c>
      <c r="N889" s="13">
        <v>42591</v>
      </c>
    </row>
    <row r="890" spans="1:14" ht="21" x14ac:dyDescent="0.6">
      <c r="A890" s="9" t="s">
        <v>166</v>
      </c>
      <c r="B890" s="9" t="s">
        <v>167</v>
      </c>
      <c r="C890" s="9" t="s">
        <v>3045</v>
      </c>
      <c r="D890" s="9" t="s">
        <v>3046</v>
      </c>
      <c r="E890" s="9" t="s">
        <v>3047</v>
      </c>
      <c r="F890" s="9" t="s">
        <v>3046</v>
      </c>
      <c r="G890" s="9" t="s">
        <v>3053</v>
      </c>
      <c r="H890" s="9" t="s">
        <v>3054</v>
      </c>
      <c r="I890" s="9">
        <v>187982</v>
      </c>
      <c r="J890" s="9" t="s">
        <v>39</v>
      </c>
      <c r="K890" s="8" t="s">
        <v>3544</v>
      </c>
      <c r="L890" s="7">
        <v>95.081339999999997</v>
      </c>
      <c r="M890" s="7">
        <v>21.307649999999999</v>
      </c>
      <c r="N890" s="13">
        <v>42591</v>
      </c>
    </row>
    <row r="891" spans="1:14" ht="21" x14ac:dyDescent="0.6">
      <c r="A891" s="9" t="s">
        <v>166</v>
      </c>
      <c r="B891" s="9" t="s">
        <v>167</v>
      </c>
      <c r="C891" s="9" t="s">
        <v>3045</v>
      </c>
      <c r="D891" s="9" t="s">
        <v>3046</v>
      </c>
      <c r="E891" s="9" t="s">
        <v>3047</v>
      </c>
      <c r="F891" s="9" t="s">
        <v>3046</v>
      </c>
      <c r="G891" s="9" t="s">
        <v>3058</v>
      </c>
      <c r="H891" s="9" t="s">
        <v>3059</v>
      </c>
      <c r="I891" s="9">
        <v>187983</v>
      </c>
      <c r="J891" s="9" t="s">
        <v>3059</v>
      </c>
      <c r="K891" s="8" t="s">
        <v>3401</v>
      </c>
      <c r="L891" s="7">
        <v>94.848619999999997</v>
      </c>
      <c r="M891" s="7">
        <v>21.33982</v>
      </c>
      <c r="N891" s="13">
        <v>42591</v>
      </c>
    </row>
    <row r="892" spans="1:14" ht="21" x14ac:dyDescent="0.6">
      <c r="A892" s="9" t="s">
        <v>166</v>
      </c>
      <c r="B892" s="9" t="s">
        <v>167</v>
      </c>
      <c r="C892" s="9" t="s">
        <v>3045</v>
      </c>
      <c r="D892" s="9" t="s">
        <v>3046</v>
      </c>
      <c r="E892" s="9" t="s">
        <v>3047</v>
      </c>
      <c r="F892" s="9" t="s">
        <v>3046</v>
      </c>
      <c r="G892" s="9" t="s">
        <v>3058</v>
      </c>
      <c r="H892" s="9" t="s">
        <v>3059</v>
      </c>
      <c r="I892" s="9">
        <v>187984</v>
      </c>
      <c r="J892" s="9" t="s">
        <v>3060</v>
      </c>
      <c r="K892" s="8" t="s">
        <v>3545</v>
      </c>
      <c r="L892" s="7">
        <v>94.852130000000002</v>
      </c>
      <c r="M892" s="7">
        <v>21.34272</v>
      </c>
      <c r="N892" s="13">
        <v>42591</v>
      </c>
    </row>
    <row r="893" spans="1:14" ht="21" x14ac:dyDescent="0.6">
      <c r="A893" s="9" t="s">
        <v>166</v>
      </c>
      <c r="B893" s="9" t="s">
        <v>167</v>
      </c>
      <c r="C893" s="9" t="s">
        <v>3045</v>
      </c>
      <c r="D893" s="9" t="s">
        <v>3046</v>
      </c>
      <c r="E893" s="9" t="s">
        <v>3047</v>
      </c>
      <c r="F893" s="9" t="s">
        <v>3046</v>
      </c>
      <c r="G893" s="9" t="s">
        <v>3058</v>
      </c>
      <c r="H893" s="9" t="s">
        <v>3059</v>
      </c>
      <c r="I893" s="9">
        <v>187985</v>
      </c>
      <c r="J893" s="9" t="s">
        <v>3061</v>
      </c>
      <c r="K893" s="8" t="s">
        <v>1897</v>
      </c>
      <c r="L893" s="7">
        <v>94.846069999999997</v>
      </c>
      <c r="M893" s="7">
        <v>21.345230000000001</v>
      </c>
      <c r="N893" s="13">
        <v>42591</v>
      </c>
    </row>
    <row r="894" spans="1:14" ht="21" x14ac:dyDescent="0.6">
      <c r="A894" s="9" t="s">
        <v>166</v>
      </c>
      <c r="B894" s="9" t="s">
        <v>167</v>
      </c>
      <c r="C894" s="9" t="s">
        <v>3045</v>
      </c>
      <c r="D894" s="9" t="s">
        <v>3046</v>
      </c>
      <c r="E894" s="9" t="s">
        <v>3047</v>
      </c>
      <c r="F894" s="9" t="s">
        <v>3046</v>
      </c>
      <c r="G894" s="9" t="s">
        <v>3058</v>
      </c>
      <c r="H894" s="9" t="s">
        <v>3059</v>
      </c>
      <c r="I894" s="9">
        <v>187986</v>
      </c>
      <c r="J894" s="9" t="s">
        <v>3062</v>
      </c>
      <c r="K894" s="8" t="s">
        <v>3374</v>
      </c>
      <c r="L894" s="7">
        <v>94.862039999999993</v>
      </c>
      <c r="M894" s="7">
        <v>21.337949999999999</v>
      </c>
      <c r="N894" s="13">
        <v>42591</v>
      </c>
    </row>
    <row r="895" spans="1:14" ht="21" x14ac:dyDescent="0.6">
      <c r="A895" s="9" t="s">
        <v>166</v>
      </c>
      <c r="B895" s="9" t="s">
        <v>167</v>
      </c>
      <c r="C895" s="9" t="s">
        <v>3045</v>
      </c>
      <c r="D895" s="9" t="s">
        <v>3046</v>
      </c>
      <c r="E895" s="9" t="s">
        <v>3047</v>
      </c>
      <c r="F895" s="9" t="s">
        <v>3046</v>
      </c>
      <c r="G895" s="9" t="s">
        <v>3058</v>
      </c>
      <c r="H895" s="9" t="s">
        <v>3059</v>
      </c>
      <c r="I895" s="9">
        <v>187987</v>
      </c>
      <c r="J895" s="9" t="s">
        <v>3063</v>
      </c>
      <c r="K895" s="8" t="s">
        <v>3546</v>
      </c>
      <c r="L895" s="7">
        <v>94.861369999999994</v>
      </c>
      <c r="M895" s="7">
        <v>21.345140000000001</v>
      </c>
      <c r="N895" s="13">
        <v>42591</v>
      </c>
    </row>
    <row r="896" spans="1:14" ht="21" x14ac:dyDescent="0.6">
      <c r="A896" s="9" t="s">
        <v>166</v>
      </c>
      <c r="B896" s="9" t="s">
        <v>167</v>
      </c>
      <c r="C896" s="9" t="s">
        <v>3045</v>
      </c>
      <c r="D896" s="9" t="s">
        <v>3046</v>
      </c>
      <c r="E896" s="9" t="s">
        <v>3047</v>
      </c>
      <c r="F896" s="9" t="s">
        <v>3046</v>
      </c>
      <c r="G896" s="9" t="s">
        <v>3058</v>
      </c>
      <c r="H896" s="9" t="s">
        <v>3059</v>
      </c>
      <c r="I896" s="9">
        <v>187988</v>
      </c>
      <c r="J896" s="9" t="s">
        <v>3064</v>
      </c>
      <c r="K896" s="8" t="s">
        <v>2027</v>
      </c>
      <c r="L896" s="7">
        <v>94.856639999999999</v>
      </c>
      <c r="M896" s="7">
        <v>21.349699999999999</v>
      </c>
      <c r="N896" s="13">
        <v>42591</v>
      </c>
    </row>
    <row r="897" spans="1:14" ht="21" x14ac:dyDescent="0.6">
      <c r="A897" s="9" t="s">
        <v>166</v>
      </c>
      <c r="B897" s="9" t="s">
        <v>167</v>
      </c>
      <c r="C897" s="9" t="s">
        <v>3045</v>
      </c>
      <c r="D897" s="9" t="s">
        <v>3046</v>
      </c>
      <c r="E897" s="9" t="s">
        <v>3047</v>
      </c>
      <c r="F897" s="9" t="s">
        <v>3046</v>
      </c>
      <c r="G897" s="9" t="s">
        <v>3065</v>
      </c>
      <c r="H897" s="9" t="s">
        <v>3066</v>
      </c>
      <c r="I897" s="9">
        <v>188002</v>
      </c>
      <c r="J897" s="9" t="s">
        <v>3067</v>
      </c>
      <c r="K897" s="8" t="s">
        <v>3548</v>
      </c>
      <c r="L897" s="7">
        <v>94.981880000000004</v>
      </c>
      <c r="M897" s="7">
        <v>21.255500000000001</v>
      </c>
      <c r="N897" s="13">
        <v>42591</v>
      </c>
    </row>
    <row r="898" spans="1:14" ht="21" x14ac:dyDescent="0.6">
      <c r="A898" s="9" t="s">
        <v>166</v>
      </c>
      <c r="B898" s="9" t="s">
        <v>167</v>
      </c>
      <c r="C898" s="9" t="s">
        <v>3045</v>
      </c>
      <c r="D898" s="9" t="s">
        <v>3046</v>
      </c>
      <c r="E898" s="9" t="s">
        <v>3047</v>
      </c>
      <c r="F898" s="9" t="s">
        <v>3046</v>
      </c>
      <c r="G898" s="9" t="s">
        <v>3068</v>
      </c>
      <c r="H898" s="9" t="s">
        <v>3069</v>
      </c>
      <c r="I898" s="9">
        <v>188003</v>
      </c>
      <c r="J898" s="9" t="s">
        <v>3069</v>
      </c>
      <c r="K898" s="8" t="s">
        <v>3549</v>
      </c>
      <c r="L898" s="7">
        <v>95.018100000000004</v>
      </c>
      <c r="M898" s="7">
        <v>21.319800000000001</v>
      </c>
      <c r="N898" s="13">
        <v>42591</v>
      </c>
    </row>
    <row r="899" spans="1:14" ht="21" x14ac:dyDescent="0.6">
      <c r="A899" s="9" t="s">
        <v>166</v>
      </c>
      <c r="B899" s="9" t="s">
        <v>167</v>
      </c>
      <c r="C899" s="9" t="s">
        <v>3045</v>
      </c>
      <c r="D899" s="9" t="s">
        <v>3046</v>
      </c>
      <c r="E899" s="9" t="s">
        <v>3047</v>
      </c>
      <c r="F899" s="9" t="s">
        <v>3046</v>
      </c>
      <c r="G899" s="9" t="s">
        <v>3068</v>
      </c>
      <c r="H899" s="9" t="s">
        <v>3069</v>
      </c>
      <c r="I899" s="9">
        <v>188004</v>
      </c>
      <c r="J899" s="9" t="s">
        <v>1523</v>
      </c>
      <c r="K899" s="8" t="s">
        <v>1881</v>
      </c>
      <c r="L899" s="7">
        <v>95.030850000000001</v>
      </c>
      <c r="M899" s="7">
        <v>21.316669999999998</v>
      </c>
      <c r="N899" s="13">
        <v>42591</v>
      </c>
    </row>
    <row r="900" spans="1:14" ht="21" x14ac:dyDescent="0.6">
      <c r="A900" s="9" t="s">
        <v>166</v>
      </c>
      <c r="B900" s="9" t="s">
        <v>167</v>
      </c>
      <c r="C900" s="9" t="s">
        <v>3045</v>
      </c>
      <c r="D900" s="9" t="s">
        <v>3046</v>
      </c>
      <c r="E900" s="9" t="s">
        <v>3047</v>
      </c>
      <c r="F900" s="9" t="s">
        <v>3046</v>
      </c>
      <c r="G900" s="9" t="s">
        <v>3068</v>
      </c>
      <c r="H900" s="9" t="s">
        <v>3069</v>
      </c>
      <c r="I900" s="9">
        <v>188005</v>
      </c>
      <c r="J900" s="9" t="s">
        <v>3070</v>
      </c>
      <c r="K900" s="8" t="s">
        <v>3550</v>
      </c>
      <c r="L900" s="7">
        <v>95.039789999999996</v>
      </c>
      <c r="M900" s="7">
        <v>21.311810000000001</v>
      </c>
      <c r="N900" s="13">
        <v>42591</v>
      </c>
    </row>
    <row r="901" spans="1:14" ht="21" x14ac:dyDescent="0.6">
      <c r="A901" s="9" t="s">
        <v>166</v>
      </c>
      <c r="B901" s="9" t="s">
        <v>167</v>
      </c>
      <c r="C901" s="9" t="s">
        <v>3045</v>
      </c>
      <c r="D901" s="9" t="s">
        <v>3046</v>
      </c>
      <c r="E901" s="9" t="s">
        <v>3047</v>
      </c>
      <c r="F901" s="9" t="s">
        <v>3046</v>
      </c>
      <c r="G901" s="9" t="s">
        <v>3071</v>
      </c>
      <c r="H901" s="9" t="s">
        <v>3072</v>
      </c>
      <c r="I901" s="9">
        <v>188015</v>
      </c>
      <c r="J901" s="9" t="s">
        <v>3072</v>
      </c>
      <c r="K901" s="8" t="s">
        <v>3551</v>
      </c>
      <c r="L901" s="7">
        <v>94.843040000000002</v>
      </c>
      <c r="M901" s="7">
        <v>21.306989999999999</v>
      </c>
      <c r="N901" s="13">
        <v>42591</v>
      </c>
    </row>
    <row r="902" spans="1:14" ht="21" x14ac:dyDescent="0.6">
      <c r="A902" s="9" t="s">
        <v>166</v>
      </c>
      <c r="B902" s="9" t="s">
        <v>167</v>
      </c>
      <c r="C902" s="9" t="s">
        <v>3045</v>
      </c>
      <c r="D902" s="9" t="s">
        <v>3046</v>
      </c>
      <c r="E902" s="9" t="s">
        <v>3047</v>
      </c>
      <c r="F902" s="9" t="s">
        <v>3046</v>
      </c>
      <c r="G902" s="9" t="s">
        <v>3071</v>
      </c>
      <c r="H902" s="9" t="s">
        <v>3072</v>
      </c>
      <c r="I902" s="9">
        <v>188016</v>
      </c>
      <c r="J902" s="9" t="s">
        <v>776</v>
      </c>
      <c r="K902" s="8" t="s">
        <v>1897</v>
      </c>
      <c r="L902" s="7">
        <v>94.846549999999993</v>
      </c>
      <c r="M902" s="7">
        <v>21.303930000000001</v>
      </c>
      <c r="N902" s="13">
        <v>42591</v>
      </c>
    </row>
    <row r="903" spans="1:14" ht="21" x14ac:dyDescent="0.6">
      <c r="A903" s="9" t="s">
        <v>166</v>
      </c>
      <c r="B903" s="9" t="s">
        <v>167</v>
      </c>
      <c r="C903" s="9" t="s">
        <v>3045</v>
      </c>
      <c r="D903" s="9" t="s">
        <v>3046</v>
      </c>
      <c r="E903" s="9" t="s">
        <v>3047</v>
      </c>
      <c r="F903" s="9" t="s">
        <v>3046</v>
      </c>
      <c r="G903" s="9" t="s">
        <v>3071</v>
      </c>
      <c r="H903" s="9" t="s">
        <v>3072</v>
      </c>
      <c r="I903" s="9">
        <v>188017</v>
      </c>
      <c r="J903" s="9" t="s">
        <v>3073</v>
      </c>
      <c r="K903" s="8" t="s">
        <v>3552</v>
      </c>
      <c r="L903" s="7">
        <v>94.852490000000003</v>
      </c>
      <c r="M903" s="7">
        <v>21.305250000000001</v>
      </c>
      <c r="N903" s="13">
        <v>42591</v>
      </c>
    </row>
    <row r="904" spans="1:14" ht="21" x14ac:dyDescent="0.6">
      <c r="A904" s="9" t="s">
        <v>166</v>
      </c>
      <c r="B904" s="9" t="s">
        <v>167</v>
      </c>
      <c r="C904" s="9" t="s">
        <v>3045</v>
      </c>
      <c r="D904" s="9" t="s">
        <v>3046</v>
      </c>
      <c r="E904" s="9" t="s">
        <v>3047</v>
      </c>
      <c r="F904" s="9" t="s">
        <v>3046</v>
      </c>
      <c r="G904" s="9" t="s">
        <v>3071</v>
      </c>
      <c r="H904" s="9" t="s">
        <v>3072</v>
      </c>
      <c r="I904" s="9">
        <v>188018</v>
      </c>
      <c r="J904" s="9" t="s">
        <v>360</v>
      </c>
      <c r="K904" s="8" t="s">
        <v>1908</v>
      </c>
      <c r="L904" s="7">
        <v>94.85727</v>
      </c>
      <c r="M904" s="7">
        <v>21.322410000000001</v>
      </c>
      <c r="N904" s="13">
        <v>42591</v>
      </c>
    </row>
    <row r="905" spans="1:14" ht="21" x14ac:dyDescent="0.6">
      <c r="A905" s="9" t="s">
        <v>166</v>
      </c>
      <c r="B905" s="9" t="s">
        <v>167</v>
      </c>
      <c r="C905" s="9" t="s">
        <v>3045</v>
      </c>
      <c r="D905" s="9" t="s">
        <v>3046</v>
      </c>
      <c r="E905" s="9" t="s">
        <v>3047</v>
      </c>
      <c r="F905" s="9" t="s">
        <v>3046</v>
      </c>
      <c r="G905" s="9" t="s">
        <v>3071</v>
      </c>
      <c r="H905" s="9" t="s">
        <v>3072</v>
      </c>
      <c r="I905" s="9">
        <v>188019</v>
      </c>
      <c r="J905" s="9" t="s">
        <v>3074</v>
      </c>
      <c r="K905" s="8" t="s">
        <v>3553</v>
      </c>
      <c r="L905" s="7">
        <v>94.826809999999995</v>
      </c>
      <c r="M905" s="7">
        <v>21.31568</v>
      </c>
      <c r="N905" s="13">
        <v>42591</v>
      </c>
    </row>
    <row r="906" spans="1:14" ht="21" x14ac:dyDescent="0.6">
      <c r="A906" s="9" t="s">
        <v>166</v>
      </c>
      <c r="B906" s="9" t="s">
        <v>167</v>
      </c>
      <c r="C906" s="9" t="s">
        <v>3045</v>
      </c>
      <c r="D906" s="9" t="s">
        <v>3046</v>
      </c>
      <c r="E906" s="9" t="s">
        <v>3047</v>
      </c>
      <c r="F906" s="9" t="s">
        <v>3046</v>
      </c>
      <c r="G906" s="9" t="s">
        <v>3075</v>
      </c>
      <c r="H906" s="9" t="s">
        <v>3076</v>
      </c>
      <c r="I906" s="9">
        <v>188020</v>
      </c>
      <c r="J906" s="9" t="s">
        <v>3076</v>
      </c>
      <c r="K906" s="8" t="s">
        <v>3554</v>
      </c>
      <c r="L906" s="7">
        <v>94.830920000000006</v>
      </c>
      <c r="M906" s="7">
        <v>21.324200000000001</v>
      </c>
      <c r="N906" s="13">
        <v>42591</v>
      </c>
    </row>
    <row r="907" spans="1:14" ht="21" x14ac:dyDescent="0.6">
      <c r="A907" s="9" t="s">
        <v>166</v>
      </c>
      <c r="B907" s="9" t="s">
        <v>167</v>
      </c>
      <c r="C907" s="9" t="s">
        <v>3045</v>
      </c>
      <c r="D907" s="9" t="s">
        <v>3046</v>
      </c>
      <c r="E907" s="9" t="s">
        <v>3047</v>
      </c>
      <c r="F907" s="9" t="s">
        <v>3046</v>
      </c>
      <c r="G907" s="9" t="s">
        <v>3075</v>
      </c>
      <c r="H907" s="9" t="s">
        <v>3076</v>
      </c>
      <c r="I907" s="9">
        <v>188021</v>
      </c>
      <c r="J907" s="9" t="s">
        <v>3077</v>
      </c>
      <c r="K907" s="8" t="s">
        <v>3555</v>
      </c>
      <c r="L907" s="7">
        <v>94.821600000000004</v>
      </c>
      <c r="M907" s="7">
        <v>21.33961</v>
      </c>
      <c r="N907" s="13">
        <v>42591</v>
      </c>
    </row>
    <row r="908" spans="1:14" ht="21" x14ac:dyDescent="0.6">
      <c r="A908" s="9" t="s">
        <v>166</v>
      </c>
      <c r="B908" s="9" t="s">
        <v>167</v>
      </c>
      <c r="C908" s="9" t="s">
        <v>3045</v>
      </c>
      <c r="D908" s="9" t="s">
        <v>3046</v>
      </c>
      <c r="E908" s="9" t="s">
        <v>3047</v>
      </c>
      <c r="F908" s="9" t="s">
        <v>3046</v>
      </c>
      <c r="G908" s="9" t="s">
        <v>3075</v>
      </c>
      <c r="H908" s="9" t="s">
        <v>3076</v>
      </c>
      <c r="I908" s="9">
        <v>188022</v>
      </c>
      <c r="J908" s="9" t="s">
        <v>2897</v>
      </c>
      <c r="K908" s="8" t="s">
        <v>3425</v>
      </c>
      <c r="L908" s="7">
        <v>94.818119999999993</v>
      </c>
      <c r="M908" s="7">
        <v>21.343450000000001</v>
      </c>
      <c r="N908" s="13">
        <v>42591</v>
      </c>
    </row>
    <row r="909" spans="1:14" ht="21" x14ac:dyDescent="0.6">
      <c r="A909" s="9" t="s">
        <v>166</v>
      </c>
      <c r="B909" s="9" t="s">
        <v>167</v>
      </c>
      <c r="C909" s="9" t="s">
        <v>3045</v>
      </c>
      <c r="D909" s="9" t="s">
        <v>3046</v>
      </c>
      <c r="E909" s="9" t="s">
        <v>3047</v>
      </c>
      <c r="F909" s="9" t="s">
        <v>3046</v>
      </c>
      <c r="G909" s="9" t="s">
        <v>3075</v>
      </c>
      <c r="H909" s="9" t="s">
        <v>3076</v>
      </c>
      <c r="I909" s="9">
        <v>188023</v>
      </c>
      <c r="J909" s="9" t="s">
        <v>924</v>
      </c>
      <c r="K909" s="8" t="s">
        <v>3372</v>
      </c>
      <c r="L909" s="7">
        <v>94.814480000000003</v>
      </c>
      <c r="M909" s="7">
        <v>21.340309999999999</v>
      </c>
      <c r="N909" s="13">
        <v>42591</v>
      </c>
    </row>
    <row r="910" spans="1:14" ht="21" x14ac:dyDescent="0.6">
      <c r="A910" s="9" t="s">
        <v>166</v>
      </c>
      <c r="B910" s="9" t="s">
        <v>167</v>
      </c>
      <c r="C910" s="9" t="s">
        <v>3045</v>
      </c>
      <c r="D910" s="9" t="s">
        <v>3046</v>
      </c>
      <c r="E910" s="9" t="s">
        <v>3047</v>
      </c>
      <c r="F910" s="9" t="s">
        <v>3046</v>
      </c>
      <c r="G910" s="9" t="s">
        <v>3075</v>
      </c>
      <c r="H910" s="9" t="s">
        <v>3076</v>
      </c>
      <c r="I910" s="9">
        <v>188024</v>
      </c>
      <c r="J910" s="9" t="s">
        <v>3078</v>
      </c>
      <c r="K910" s="8" t="s">
        <v>3556</v>
      </c>
      <c r="L910" s="7">
        <v>94.804490000000001</v>
      </c>
      <c r="M910" s="7">
        <v>21.34</v>
      </c>
      <c r="N910" s="13">
        <v>42591</v>
      </c>
    </row>
    <row r="911" spans="1:14" ht="21" x14ac:dyDescent="0.6">
      <c r="A911" s="9" t="s">
        <v>166</v>
      </c>
      <c r="B911" s="9" t="s">
        <v>167</v>
      </c>
      <c r="C911" s="9" t="s">
        <v>3045</v>
      </c>
      <c r="D911" s="9" t="s">
        <v>3046</v>
      </c>
      <c r="E911" s="9" t="s">
        <v>3047</v>
      </c>
      <c r="F911" s="9" t="s">
        <v>3046</v>
      </c>
      <c r="G911" s="9" t="s">
        <v>3075</v>
      </c>
      <c r="H911" s="9" t="s">
        <v>3076</v>
      </c>
      <c r="I911" s="9">
        <v>188025</v>
      </c>
      <c r="J911" s="9" t="s">
        <v>1149</v>
      </c>
      <c r="K911" s="8" t="s">
        <v>2011</v>
      </c>
      <c r="L911" s="7">
        <v>94.825329999999994</v>
      </c>
      <c r="M911" s="7">
        <v>21.322759999999999</v>
      </c>
      <c r="N911" s="13">
        <v>42591</v>
      </c>
    </row>
    <row r="912" spans="1:14" ht="21" x14ac:dyDescent="0.6">
      <c r="A912" s="9" t="s">
        <v>166</v>
      </c>
      <c r="B912" s="9" t="s">
        <v>167</v>
      </c>
      <c r="C912" s="9" t="s">
        <v>3045</v>
      </c>
      <c r="D912" s="9" t="s">
        <v>3046</v>
      </c>
      <c r="E912" s="9" t="s">
        <v>3047</v>
      </c>
      <c r="F912" s="9" t="s">
        <v>3046</v>
      </c>
      <c r="G912" s="9" t="s">
        <v>3079</v>
      </c>
      <c r="H912" s="9" t="s">
        <v>3080</v>
      </c>
      <c r="I912" s="9">
        <v>188033</v>
      </c>
      <c r="J912" s="9" t="s">
        <v>3081</v>
      </c>
      <c r="K912" s="8" t="s">
        <v>3557</v>
      </c>
      <c r="L912" s="7">
        <v>95.052070000000001</v>
      </c>
      <c r="M912" s="7">
        <v>21.363199999999999</v>
      </c>
      <c r="N912" s="13">
        <v>42591</v>
      </c>
    </row>
    <row r="913" spans="1:14" ht="21" x14ac:dyDescent="0.6">
      <c r="A913" s="9" t="s">
        <v>166</v>
      </c>
      <c r="B913" s="9" t="s">
        <v>167</v>
      </c>
      <c r="C913" s="9" t="s">
        <v>3045</v>
      </c>
      <c r="D913" s="9" t="s">
        <v>3046</v>
      </c>
      <c r="E913" s="9" t="s">
        <v>3047</v>
      </c>
      <c r="F913" s="9" t="s">
        <v>3046</v>
      </c>
      <c r="G913" s="9" t="s">
        <v>3079</v>
      </c>
      <c r="H913" s="9" t="s">
        <v>3080</v>
      </c>
      <c r="I913" s="9">
        <v>188034</v>
      </c>
      <c r="J913" s="9" t="s">
        <v>3082</v>
      </c>
      <c r="K913" s="8" t="s">
        <v>3558</v>
      </c>
      <c r="L913" s="7">
        <v>95.039389999999997</v>
      </c>
      <c r="M913" s="7">
        <v>21.360620000000001</v>
      </c>
      <c r="N913" s="13">
        <v>42591</v>
      </c>
    </row>
    <row r="914" spans="1:14" ht="21" x14ac:dyDescent="0.6">
      <c r="A914" s="9" t="s">
        <v>166</v>
      </c>
      <c r="B914" s="9" t="s">
        <v>167</v>
      </c>
      <c r="C914" s="9" t="s">
        <v>3045</v>
      </c>
      <c r="D914" s="9" t="s">
        <v>3046</v>
      </c>
      <c r="E914" s="9" t="s">
        <v>3047</v>
      </c>
      <c r="F914" s="9" t="s">
        <v>3046</v>
      </c>
      <c r="G914" s="9" t="s">
        <v>3079</v>
      </c>
      <c r="H914" s="9" t="s">
        <v>3080</v>
      </c>
      <c r="I914" s="9">
        <v>188035</v>
      </c>
      <c r="J914" s="9" t="s">
        <v>2972</v>
      </c>
      <c r="K914" s="8" t="s">
        <v>3470</v>
      </c>
      <c r="L914" s="7">
        <v>95.029880000000006</v>
      </c>
      <c r="M914" s="7">
        <v>21.359159999999999</v>
      </c>
      <c r="N914" s="13">
        <v>42591</v>
      </c>
    </row>
    <row r="915" spans="1:14" ht="21" x14ac:dyDescent="0.6">
      <c r="A915" s="9" t="s">
        <v>166</v>
      </c>
      <c r="B915" s="9" t="s">
        <v>167</v>
      </c>
      <c r="C915" s="9" t="s">
        <v>3045</v>
      </c>
      <c r="D915" s="9" t="s">
        <v>3046</v>
      </c>
      <c r="E915" s="9" t="s">
        <v>3047</v>
      </c>
      <c r="F915" s="9" t="s">
        <v>3046</v>
      </c>
      <c r="G915" s="9" t="s">
        <v>3079</v>
      </c>
      <c r="H915" s="9" t="s">
        <v>3080</v>
      </c>
      <c r="I915" s="9">
        <v>188036</v>
      </c>
      <c r="J915" s="9" t="s">
        <v>3083</v>
      </c>
      <c r="K915" s="8" t="s">
        <v>3559</v>
      </c>
      <c r="L915" s="7">
        <v>95.057270000000003</v>
      </c>
      <c r="M915" s="7">
        <v>21.381799999999998</v>
      </c>
      <c r="N915" s="13">
        <v>42591</v>
      </c>
    </row>
    <row r="916" spans="1:14" ht="21" x14ac:dyDescent="0.6">
      <c r="A916" s="9" t="s">
        <v>166</v>
      </c>
      <c r="B916" s="9" t="s">
        <v>167</v>
      </c>
      <c r="C916" s="9" t="s">
        <v>3045</v>
      </c>
      <c r="D916" s="9" t="s">
        <v>3046</v>
      </c>
      <c r="E916" s="9" t="s">
        <v>3047</v>
      </c>
      <c r="F916" s="9" t="s">
        <v>3046</v>
      </c>
      <c r="G916" s="9" t="s">
        <v>3084</v>
      </c>
      <c r="H916" s="9" t="s">
        <v>3085</v>
      </c>
      <c r="I916" s="9">
        <v>188037</v>
      </c>
      <c r="J916" s="9" t="s">
        <v>3085</v>
      </c>
      <c r="K916" s="8" t="s">
        <v>3560</v>
      </c>
      <c r="L916" s="7">
        <v>94.676540000000003</v>
      </c>
      <c r="M916" s="7">
        <v>21.260570000000001</v>
      </c>
      <c r="N916" s="13">
        <v>42591</v>
      </c>
    </row>
    <row r="917" spans="1:14" ht="21" x14ac:dyDescent="0.6">
      <c r="A917" s="9" t="s">
        <v>166</v>
      </c>
      <c r="B917" s="9" t="s">
        <v>167</v>
      </c>
      <c r="C917" s="9" t="s">
        <v>3045</v>
      </c>
      <c r="D917" s="9" t="s">
        <v>3046</v>
      </c>
      <c r="E917" s="9" t="s">
        <v>3047</v>
      </c>
      <c r="F917" s="9" t="s">
        <v>3046</v>
      </c>
      <c r="G917" s="9" t="s">
        <v>3084</v>
      </c>
      <c r="H917" s="9" t="s">
        <v>3085</v>
      </c>
      <c r="I917" s="9">
        <v>188038</v>
      </c>
      <c r="J917" s="9" t="s">
        <v>3086</v>
      </c>
      <c r="K917" s="8" t="s">
        <v>3561</v>
      </c>
      <c r="L917" s="7">
        <v>94.683239999999998</v>
      </c>
      <c r="M917" s="7">
        <v>21.30067</v>
      </c>
      <c r="N917" s="13">
        <v>42591</v>
      </c>
    </row>
    <row r="918" spans="1:14" ht="21" x14ac:dyDescent="0.6">
      <c r="A918" s="9" t="s">
        <v>166</v>
      </c>
      <c r="B918" s="9" t="s">
        <v>167</v>
      </c>
      <c r="C918" s="9" t="s">
        <v>3045</v>
      </c>
      <c r="D918" s="9" t="s">
        <v>3046</v>
      </c>
      <c r="E918" s="9" t="s">
        <v>3047</v>
      </c>
      <c r="F918" s="9" t="s">
        <v>3046</v>
      </c>
      <c r="G918" s="9" t="s">
        <v>3087</v>
      </c>
      <c r="H918" s="9" t="s">
        <v>3088</v>
      </c>
      <c r="I918" s="9">
        <v>188039</v>
      </c>
      <c r="J918" s="9" t="s">
        <v>3089</v>
      </c>
      <c r="K918" s="8" t="s">
        <v>3562</v>
      </c>
      <c r="L918" s="7">
        <v>94.809299999999993</v>
      </c>
      <c r="M918" s="7">
        <v>21.281829999999999</v>
      </c>
      <c r="N918" s="13">
        <v>42591</v>
      </c>
    </row>
    <row r="919" spans="1:14" ht="21" x14ac:dyDescent="0.6">
      <c r="A919" s="9" t="s">
        <v>166</v>
      </c>
      <c r="B919" s="9" t="s">
        <v>167</v>
      </c>
      <c r="C919" s="9" t="s">
        <v>3045</v>
      </c>
      <c r="D919" s="9" t="s">
        <v>3046</v>
      </c>
      <c r="E919" s="9" t="s">
        <v>3047</v>
      </c>
      <c r="F919" s="9" t="s">
        <v>3046</v>
      </c>
      <c r="G919" s="9" t="s">
        <v>3087</v>
      </c>
      <c r="H919" s="9" t="s">
        <v>3088</v>
      </c>
      <c r="I919" s="9">
        <v>188040</v>
      </c>
      <c r="J919" s="9" t="s">
        <v>3090</v>
      </c>
      <c r="K919" s="8" t="s">
        <v>3563</v>
      </c>
      <c r="L919" s="7">
        <v>94.804950000000005</v>
      </c>
      <c r="M919" s="7">
        <v>21.280760000000001</v>
      </c>
      <c r="N919" s="13">
        <v>42591</v>
      </c>
    </row>
    <row r="920" spans="1:14" ht="21" x14ac:dyDescent="0.6">
      <c r="A920" s="9" t="s">
        <v>166</v>
      </c>
      <c r="B920" s="9" t="s">
        <v>167</v>
      </c>
      <c r="C920" s="9" t="s">
        <v>3045</v>
      </c>
      <c r="D920" s="9" t="s">
        <v>3046</v>
      </c>
      <c r="E920" s="9" t="s">
        <v>3047</v>
      </c>
      <c r="F920" s="9" t="s">
        <v>3046</v>
      </c>
      <c r="G920" s="9" t="s">
        <v>3087</v>
      </c>
      <c r="H920" s="9" t="s">
        <v>3088</v>
      </c>
      <c r="I920" s="9">
        <v>188041</v>
      </c>
      <c r="J920" s="9" t="s">
        <v>3091</v>
      </c>
      <c r="K920" s="8" t="s">
        <v>3564</v>
      </c>
      <c r="L920" s="7">
        <v>94.801220000000001</v>
      </c>
      <c r="M920" s="7">
        <v>21.283529999999999</v>
      </c>
      <c r="N920" s="13">
        <v>42591</v>
      </c>
    </row>
    <row r="921" spans="1:14" ht="21" x14ac:dyDescent="0.6">
      <c r="A921" s="9" t="s">
        <v>166</v>
      </c>
      <c r="B921" s="9" t="s">
        <v>167</v>
      </c>
      <c r="C921" s="9" t="s">
        <v>3045</v>
      </c>
      <c r="D921" s="9" t="s">
        <v>3046</v>
      </c>
      <c r="E921" s="9" t="s">
        <v>3047</v>
      </c>
      <c r="F921" s="9" t="s">
        <v>3046</v>
      </c>
      <c r="G921" s="9" t="s">
        <v>3087</v>
      </c>
      <c r="H921" s="9" t="s">
        <v>3088</v>
      </c>
      <c r="I921" s="9">
        <v>188042</v>
      </c>
      <c r="J921" s="9" t="s">
        <v>3092</v>
      </c>
      <c r="K921" s="8" t="s">
        <v>3565</v>
      </c>
      <c r="L921" s="7">
        <v>94.80677</v>
      </c>
      <c r="M921" s="7">
        <v>21.317920000000001</v>
      </c>
      <c r="N921" s="13">
        <v>42591</v>
      </c>
    </row>
    <row r="922" spans="1:14" ht="21" x14ac:dyDescent="0.6">
      <c r="A922" s="9" t="s">
        <v>166</v>
      </c>
      <c r="B922" s="9" t="s">
        <v>167</v>
      </c>
      <c r="C922" s="9" t="s">
        <v>3045</v>
      </c>
      <c r="D922" s="9" t="s">
        <v>3046</v>
      </c>
      <c r="E922" s="9" t="s">
        <v>3047</v>
      </c>
      <c r="F922" s="9" t="s">
        <v>3046</v>
      </c>
      <c r="G922" s="9" t="s">
        <v>3087</v>
      </c>
      <c r="H922" s="9" t="s">
        <v>3088</v>
      </c>
      <c r="I922" s="9">
        <v>188043</v>
      </c>
      <c r="J922" s="9" t="s">
        <v>426</v>
      </c>
      <c r="K922" s="8" t="s">
        <v>1818</v>
      </c>
      <c r="L922" s="7">
        <v>94.804310000000001</v>
      </c>
      <c r="M922" s="7">
        <v>21.290579999999999</v>
      </c>
      <c r="N922" s="13">
        <v>42591</v>
      </c>
    </row>
    <row r="923" spans="1:14" ht="21" x14ac:dyDescent="0.6">
      <c r="A923" s="9" t="s">
        <v>166</v>
      </c>
      <c r="B923" s="9" t="s">
        <v>167</v>
      </c>
      <c r="C923" s="9" t="s">
        <v>3045</v>
      </c>
      <c r="D923" s="9" t="s">
        <v>3046</v>
      </c>
      <c r="E923" s="9" t="s">
        <v>3047</v>
      </c>
      <c r="F923" s="9" t="s">
        <v>3046</v>
      </c>
      <c r="G923" s="9" t="s">
        <v>3093</v>
      </c>
      <c r="H923" s="9" t="s">
        <v>3094</v>
      </c>
      <c r="I923" s="9">
        <v>188053</v>
      </c>
      <c r="J923" s="9" t="s">
        <v>3095</v>
      </c>
      <c r="K923" s="8" t="s">
        <v>3566</v>
      </c>
      <c r="L923" s="7">
        <v>94.821680000000001</v>
      </c>
      <c r="M923" s="7">
        <v>21.110119999999998</v>
      </c>
      <c r="N923" s="13">
        <v>42591</v>
      </c>
    </row>
    <row r="924" spans="1:14" ht="21" x14ac:dyDescent="0.6">
      <c r="A924" s="9" t="s">
        <v>166</v>
      </c>
      <c r="B924" s="9" t="s">
        <v>167</v>
      </c>
      <c r="C924" s="9" t="s">
        <v>3045</v>
      </c>
      <c r="D924" s="9" t="s">
        <v>3046</v>
      </c>
      <c r="E924" s="9" t="s">
        <v>3047</v>
      </c>
      <c r="F924" s="9" t="s">
        <v>3046</v>
      </c>
      <c r="G924" s="9" t="s">
        <v>3093</v>
      </c>
      <c r="H924" s="9" t="s">
        <v>3094</v>
      </c>
      <c r="I924" s="9">
        <v>188054</v>
      </c>
      <c r="J924" s="9" t="s">
        <v>1186</v>
      </c>
      <c r="K924" s="8" t="s">
        <v>1772</v>
      </c>
      <c r="L924" s="7">
        <v>94.828249999999997</v>
      </c>
      <c r="M924" s="7">
        <v>21.132919999999999</v>
      </c>
      <c r="N924" s="13">
        <v>42591</v>
      </c>
    </row>
    <row r="925" spans="1:14" ht="21" x14ac:dyDescent="0.6">
      <c r="A925" s="9" t="s">
        <v>166</v>
      </c>
      <c r="B925" s="9" t="s">
        <v>167</v>
      </c>
      <c r="C925" s="9" t="s">
        <v>3045</v>
      </c>
      <c r="D925" s="9" t="s">
        <v>3046</v>
      </c>
      <c r="E925" s="9" t="s">
        <v>3047</v>
      </c>
      <c r="F925" s="9" t="s">
        <v>3046</v>
      </c>
      <c r="G925" s="9" t="s">
        <v>3093</v>
      </c>
      <c r="H925" s="9" t="s">
        <v>3094</v>
      </c>
      <c r="I925" s="9">
        <v>188055</v>
      </c>
      <c r="J925" s="9" t="s">
        <v>3096</v>
      </c>
      <c r="K925" s="8" t="s">
        <v>3567</v>
      </c>
      <c r="L925" s="7">
        <v>94.819710000000001</v>
      </c>
      <c r="M925" s="7">
        <v>21.151209999999999</v>
      </c>
      <c r="N925" s="13">
        <v>42591</v>
      </c>
    </row>
    <row r="926" spans="1:14" ht="21" x14ac:dyDescent="0.6">
      <c r="A926" s="9" t="s">
        <v>166</v>
      </c>
      <c r="B926" s="9" t="s">
        <v>167</v>
      </c>
      <c r="C926" s="9" t="s">
        <v>3045</v>
      </c>
      <c r="D926" s="9" t="s">
        <v>3046</v>
      </c>
      <c r="E926" s="9" t="s">
        <v>3047</v>
      </c>
      <c r="F926" s="9" t="s">
        <v>3046</v>
      </c>
      <c r="G926" s="9" t="s">
        <v>3093</v>
      </c>
      <c r="H926" s="9" t="s">
        <v>3094</v>
      </c>
      <c r="I926" s="9">
        <v>188056</v>
      </c>
      <c r="J926" s="9" t="s">
        <v>3097</v>
      </c>
      <c r="K926" s="8" t="s">
        <v>3568</v>
      </c>
      <c r="L926" s="7">
        <v>94.833979999999997</v>
      </c>
      <c r="M926" s="7">
        <v>21.13954</v>
      </c>
      <c r="N926" s="13">
        <v>42591</v>
      </c>
    </row>
    <row r="927" spans="1:14" ht="21" x14ac:dyDescent="0.6">
      <c r="A927" s="9" t="s">
        <v>166</v>
      </c>
      <c r="B927" s="9" t="s">
        <v>167</v>
      </c>
      <c r="C927" s="9" t="s">
        <v>3045</v>
      </c>
      <c r="D927" s="9" t="s">
        <v>3046</v>
      </c>
      <c r="E927" s="9" t="s">
        <v>3047</v>
      </c>
      <c r="F927" s="9" t="s">
        <v>3046</v>
      </c>
      <c r="G927" s="9" t="s">
        <v>3098</v>
      </c>
      <c r="H927" s="9" t="s">
        <v>3099</v>
      </c>
      <c r="I927" s="9">
        <v>188057</v>
      </c>
      <c r="J927" s="9" t="s">
        <v>3099</v>
      </c>
      <c r="K927" s="8" t="s">
        <v>3569</v>
      </c>
      <c r="L927" s="7">
        <v>94.966989999999996</v>
      </c>
      <c r="M927" s="7">
        <v>21.244029999999999</v>
      </c>
      <c r="N927" s="13">
        <v>42591</v>
      </c>
    </row>
    <row r="928" spans="1:14" ht="21" x14ac:dyDescent="0.6">
      <c r="A928" s="9" t="s">
        <v>166</v>
      </c>
      <c r="B928" s="9" t="s">
        <v>167</v>
      </c>
      <c r="C928" s="9" t="s">
        <v>3045</v>
      </c>
      <c r="D928" s="9" t="s">
        <v>3046</v>
      </c>
      <c r="E928" s="9" t="s">
        <v>3047</v>
      </c>
      <c r="F928" s="9" t="s">
        <v>3046</v>
      </c>
      <c r="G928" s="9" t="s">
        <v>3098</v>
      </c>
      <c r="H928" s="9" t="s">
        <v>3099</v>
      </c>
      <c r="I928" s="9">
        <v>188058</v>
      </c>
      <c r="J928" s="9" t="s">
        <v>3100</v>
      </c>
      <c r="K928" s="8" t="s">
        <v>3570</v>
      </c>
      <c r="L928" s="7">
        <v>94.966809999999995</v>
      </c>
      <c r="M928" s="7">
        <v>21.24924</v>
      </c>
      <c r="N928" s="13">
        <v>42591</v>
      </c>
    </row>
    <row r="929" spans="1:14" ht="21" x14ac:dyDescent="0.6">
      <c r="A929" s="9" t="s">
        <v>166</v>
      </c>
      <c r="B929" s="9" t="s">
        <v>167</v>
      </c>
      <c r="C929" s="9" t="s">
        <v>3045</v>
      </c>
      <c r="D929" s="9" t="s">
        <v>3046</v>
      </c>
      <c r="E929" s="9" t="s">
        <v>3047</v>
      </c>
      <c r="F929" s="9" t="s">
        <v>3046</v>
      </c>
      <c r="G929" s="9" t="s">
        <v>3101</v>
      </c>
      <c r="H929" s="9" t="s">
        <v>3102</v>
      </c>
      <c r="I929" s="9">
        <v>188059</v>
      </c>
      <c r="J929" s="9" t="s">
        <v>3102</v>
      </c>
      <c r="K929" s="8" t="s">
        <v>3321</v>
      </c>
      <c r="L929" s="7">
        <v>94.895799999999994</v>
      </c>
      <c r="M929" s="7">
        <v>21.24147</v>
      </c>
      <c r="N929" s="13">
        <v>42591</v>
      </c>
    </row>
    <row r="930" spans="1:14" ht="21" x14ac:dyDescent="0.6">
      <c r="A930" s="9" t="s">
        <v>166</v>
      </c>
      <c r="B930" s="9" t="s">
        <v>167</v>
      </c>
      <c r="C930" s="9" t="s">
        <v>3045</v>
      </c>
      <c r="D930" s="9" t="s">
        <v>3046</v>
      </c>
      <c r="E930" s="9" t="s">
        <v>3047</v>
      </c>
      <c r="F930" s="9" t="s">
        <v>3046</v>
      </c>
      <c r="G930" s="9" t="s">
        <v>3101</v>
      </c>
      <c r="H930" s="9" t="s">
        <v>3102</v>
      </c>
      <c r="I930" s="9">
        <v>188060</v>
      </c>
      <c r="J930" s="9" t="s">
        <v>3103</v>
      </c>
      <c r="K930" s="8" t="s">
        <v>3571</v>
      </c>
      <c r="L930" s="7">
        <v>94.905739999999994</v>
      </c>
      <c r="M930" s="7">
        <v>21.24624</v>
      </c>
      <c r="N930" s="13">
        <v>42591</v>
      </c>
    </row>
    <row r="931" spans="1:14" ht="21" x14ac:dyDescent="0.6">
      <c r="A931" s="9" t="s">
        <v>166</v>
      </c>
      <c r="B931" s="9" t="s">
        <v>167</v>
      </c>
      <c r="C931" s="9" t="s">
        <v>3045</v>
      </c>
      <c r="D931" s="9" t="s">
        <v>3046</v>
      </c>
      <c r="E931" s="9" t="s">
        <v>3047</v>
      </c>
      <c r="F931" s="9" t="s">
        <v>3046</v>
      </c>
      <c r="G931" s="9" t="s">
        <v>3101</v>
      </c>
      <c r="H931" s="9" t="s">
        <v>3102</v>
      </c>
      <c r="I931" s="9">
        <v>188061</v>
      </c>
      <c r="J931" s="9" t="s">
        <v>3104</v>
      </c>
      <c r="K931" s="8" t="s">
        <v>3365</v>
      </c>
      <c r="L931" s="7">
        <v>94.901579999999996</v>
      </c>
      <c r="M931" s="7">
        <v>21.242550000000001</v>
      </c>
      <c r="N931" s="13">
        <v>42591</v>
      </c>
    </row>
    <row r="932" spans="1:14" ht="21" x14ac:dyDescent="0.6">
      <c r="A932" s="9" t="s">
        <v>166</v>
      </c>
      <c r="B932" s="9" t="s">
        <v>167</v>
      </c>
      <c r="C932" s="9" t="s">
        <v>3045</v>
      </c>
      <c r="D932" s="9" t="s">
        <v>3046</v>
      </c>
      <c r="E932" s="9" t="s">
        <v>3047</v>
      </c>
      <c r="F932" s="9" t="s">
        <v>3046</v>
      </c>
      <c r="G932" s="9" t="s">
        <v>3105</v>
      </c>
      <c r="H932" s="9" t="s">
        <v>3036</v>
      </c>
      <c r="I932" s="9">
        <v>188062</v>
      </c>
      <c r="J932" s="9" t="s">
        <v>689</v>
      </c>
      <c r="K932" s="8" t="s">
        <v>1794</v>
      </c>
      <c r="L932" s="7">
        <v>94.865830000000003</v>
      </c>
      <c r="M932" s="7">
        <v>21.35145</v>
      </c>
      <c r="N932" s="13">
        <v>42591</v>
      </c>
    </row>
    <row r="933" spans="1:14" ht="21" x14ac:dyDescent="0.6">
      <c r="A933" s="9" t="s">
        <v>166</v>
      </c>
      <c r="B933" s="9" t="s">
        <v>167</v>
      </c>
      <c r="C933" s="9" t="s">
        <v>3045</v>
      </c>
      <c r="D933" s="9" t="s">
        <v>3046</v>
      </c>
      <c r="E933" s="9" t="s">
        <v>3047</v>
      </c>
      <c r="F933" s="9" t="s">
        <v>3046</v>
      </c>
      <c r="G933" s="9" t="s">
        <v>3105</v>
      </c>
      <c r="H933" s="9" t="s">
        <v>3036</v>
      </c>
      <c r="I933" s="9">
        <v>188063</v>
      </c>
      <c r="J933" s="9" t="s">
        <v>472</v>
      </c>
      <c r="K933" s="8" t="s">
        <v>1827</v>
      </c>
      <c r="L933" s="7">
        <v>94.865139999999997</v>
      </c>
      <c r="M933" s="7">
        <v>21.35501</v>
      </c>
      <c r="N933" s="13">
        <v>42591</v>
      </c>
    </row>
    <row r="934" spans="1:14" ht="21" x14ac:dyDescent="0.6">
      <c r="A934" s="9" t="s">
        <v>166</v>
      </c>
      <c r="B934" s="9" t="s">
        <v>167</v>
      </c>
      <c r="C934" s="9" t="s">
        <v>3045</v>
      </c>
      <c r="D934" s="9" t="s">
        <v>3046</v>
      </c>
      <c r="E934" s="9" t="s">
        <v>3047</v>
      </c>
      <c r="F934" s="9" t="s">
        <v>3046</v>
      </c>
      <c r="G934" s="9" t="s">
        <v>3105</v>
      </c>
      <c r="H934" s="9" t="s">
        <v>3036</v>
      </c>
      <c r="I934" s="9">
        <v>188065</v>
      </c>
      <c r="J934" s="9" t="s">
        <v>426</v>
      </c>
      <c r="K934" s="8" t="s">
        <v>1818</v>
      </c>
      <c r="L934" s="7">
        <v>94.87</v>
      </c>
      <c r="M934" s="7">
        <v>21.347079999999998</v>
      </c>
      <c r="N934" s="13">
        <v>42591</v>
      </c>
    </row>
    <row r="935" spans="1:14" ht="21" x14ac:dyDescent="0.6">
      <c r="A935" s="9" t="s">
        <v>166</v>
      </c>
      <c r="B935" s="9" t="s">
        <v>167</v>
      </c>
      <c r="C935" s="9" t="s">
        <v>3045</v>
      </c>
      <c r="D935" s="9" t="s">
        <v>3046</v>
      </c>
      <c r="E935" s="9" t="s">
        <v>3047</v>
      </c>
      <c r="F935" s="9" t="s">
        <v>3046</v>
      </c>
      <c r="G935" s="9" t="s">
        <v>3106</v>
      </c>
      <c r="H935" s="9" t="s">
        <v>539</v>
      </c>
      <c r="I935" s="9">
        <v>188070</v>
      </c>
      <c r="J935" s="9" t="s">
        <v>539</v>
      </c>
      <c r="K935" s="8" t="s">
        <v>2482</v>
      </c>
      <c r="L935" s="7">
        <v>94.827719999999999</v>
      </c>
      <c r="M935" s="7">
        <v>21.213069999999998</v>
      </c>
      <c r="N935" s="13">
        <v>42591</v>
      </c>
    </row>
    <row r="936" spans="1:14" ht="21" x14ac:dyDescent="0.6">
      <c r="A936" s="9" t="s">
        <v>166</v>
      </c>
      <c r="B936" s="9" t="s">
        <v>167</v>
      </c>
      <c r="C936" s="9" t="s">
        <v>3045</v>
      </c>
      <c r="D936" s="9" t="s">
        <v>3046</v>
      </c>
      <c r="E936" s="9" t="s">
        <v>3047</v>
      </c>
      <c r="F936" s="9" t="s">
        <v>3046</v>
      </c>
      <c r="G936" s="9" t="s">
        <v>3107</v>
      </c>
      <c r="H936" s="9" t="s">
        <v>3108</v>
      </c>
      <c r="I936" s="9">
        <v>188072</v>
      </c>
      <c r="J936" s="9" t="s">
        <v>3108</v>
      </c>
      <c r="K936" s="8" t="s">
        <v>3572</v>
      </c>
      <c r="L936" s="7">
        <v>94.997659999999996</v>
      </c>
      <c r="M936" s="7">
        <v>21.324470000000002</v>
      </c>
      <c r="N936" s="13">
        <v>42591</v>
      </c>
    </row>
    <row r="937" spans="1:14" ht="21" x14ac:dyDescent="0.6">
      <c r="A937" s="9" t="s">
        <v>166</v>
      </c>
      <c r="B937" s="9" t="s">
        <v>167</v>
      </c>
      <c r="C937" s="9" t="s">
        <v>3045</v>
      </c>
      <c r="D937" s="9" t="s">
        <v>3046</v>
      </c>
      <c r="E937" s="9" t="s">
        <v>3047</v>
      </c>
      <c r="F937" s="9" t="s">
        <v>3046</v>
      </c>
      <c r="G937" s="9" t="s">
        <v>3107</v>
      </c>
      <c r="H937" s="9" t="s">
        <v>3108</v>
      </c>
      <c r="I937" s="9">
        <v>188073</v>
      </c>
      <c r="J937" s="9" t="s">
        <v>2823</v>
      </c>
      <c r="K937" s="8" t="s">
        <v>3345</v>
      </c>
      <c r="L937" s="7">
        <v>94.99306</v>
      </c>
      <c r="M937" s="7">
        <v>21.274789999999999</v>
      </c>
      <c r="N937" s="13">
        <v>42591</v>
      </c>
    </row>
    <row r="938" spans="1:14" ht="21" x14ac:dyDescent="0.6">
      <c r="A938" s="9" t="s">
        <v>166</v>
      </c>
      <c r="B938" s="9" t="s">
        <v>167</v>
      </c>
      <c r="C938" s="9" t="s">
        <v>3045</v>
      </c>
      <c r="D938" s="9" t="s">
        <v>3046</v>
      </c>
      <c r="E938" s="9" t="s">
        <v>3047</v>
      </c>
      <c r="F938" s="9" t="s">
        <v>3046</v>
      </c>
      <c r="G938" s="9" t="s">
        <v>3107</v>
      </c>
      <c r="H938" s="9" t="s">
        <v>3108</v>
      </c>
      <c r="I938" s="9">
        <v>188074</v>
      </c>
      <c r="J938" s="9" t="s">
        <v>3109</v>
      </c>
      <c r="K938" s="8" t="s">
        <v>3573</v>
      </c>
      <c r="L938" s="7">
        <v>94.988749999999996</v>
      </c>
      <c r="M938" s="7">
        <v>21.31353</v>
      </c>
      <c r="N938" s="13">
        <v>42591</v>
      </c>
    </row>
    <row r="939" spans="1:14" ht="21" x14ac:dyDescent="0.6">
      <c r="A939" s="9" t="s">
        <v>166</v>
      </c>
      <c r="B939" s="9" t="s">
        <v>167</v>
      </c>
      <c r="C939" s="9" t="s">
        <v>3045</v>
      </c>
      <c r="D939" s="9" t="s">
        <v>3046</v>
      </c>
      <c r="E939" s="9" t="s">
        <v>3047</v>
      </c>
      <c r="F939" s="9" t="s">
        <v>3046</v>
      </c>
      <c r="G939" s="9" t="s">
        <v>3107</v>
      </c>
      <c r="H939" s="9" t="s">
        <v>3108</v>
      </c>
      <c r="I939" s="9">
        <v>188075</v>
      </c>
      <c r="J939" s="9" t="s">
        <v>1539</v>
      </c>
      <c r="K939" s="8" t="s">
        <v>3459</v>
      </c>
      <c r="L939" s="7">
        <v>94.997020000000006</v>
      </c>
      <c r="M939" s="7">
        <v>21.295870000000001</v>
      </c>
      <c r="N939" s="13">
        <v>42591</v>
      </c>
    </row>
    <row r="940" spans="1:14" ht="21" x14ac:dyDescent="0.6">
      <c r="A940" s="9" t="s">
        <v>166</v>
      </c>
      <c r="B940" s="9" t="s">
        <v>167</v>
      </c>
      <c r="C940" s="9" t="s">
        <v>3045</v>
      </c>
      <c r="D940" s="9" t="s">
        <v>3046</v>
      </c>
      <c r="E940" s="9" t="s">
        <v>3047</v>
      </c>
      <c r="F940" s="9" t="s">
        <v>3046</v>
      </c>
      <c r="G940" s="9" t="s">
        <v>3107</v>
      </c>
      <c r="H940" s="9" t="s">
        <v>3108</v>
      </c>
      <c r="I940" s="9">
        <v>219054</v>
      </c>
      <c r="J940" s="9" t="s">
        <v>3189</v>
      </c>
      <c r="K940" s="8" t="s">
        <v>3636</v>
      </c>
      <c r="L940" s="7">
        <v>94.991479999999996</v>
      </c>
      <c r="M940" s="7">
        <v>21.269159999999999</v>
      </c>
      <c r="N940" s="13">
        <v>42591</v>
      </c>
    </row>
    <row r="941" spans="1:14" ht="21" x14ac:dyDescent="0.6">
      <c r="A941" s="9" t="s">
        <v>166</v>
      </c>
      <c r="B941" s="9" t="s">
        <v>167</v>
      </c>
      <c r="C941" s="9" t="s">
        <v>3045</v>
      </c>
      <c r="D941" s="9" t="s">
        <v>3046</v>
      </c>
      <c r="E941" s="9" t="s">
        <v>3047</v>
      </c>
      <c r="F941" s="9" t="s">
        <v>3046</v>
      </c>
      <c r="G941" s="9" t="s">
        <v>3107</v>
      </c>
      <c r="H941" s="9" t="s">
        <v>3108</v>
      </c>
      <c r="I941" s="9">
        <v>219055</v>
      </c>
      <c r="J941" s="9" t="s">
        <v>3190</v>
      </c>
      <c r="K941" s="8" t="s">
        <v>3637</v>
      </c>
      <c r="L941" s="7">
        <v>94.985960000000006</v>
      </c>
      <c r="M941" s="7">
        <v>21.26116</v>
      </c>
      <c r="N941" s="13">
        <v>42591</v>
      </c>
    </row>
    <row r="942" spans="1:14" ht="21" x14ac:dyDescent="0.6">
      <c r="A942" s="9" t="s">
        <v>166</v>
      </c>
      <c r="B942" s="9" t="s">
        <v>167</v>
      </c>
      <c r="C942" s="9" t="s">
        <v>3045</v>
      </c>
      <c r="D942" s="9" t="s">
        <v>3046</v>
      </c>
      <c r="E942" s="9" t="s">
        <v>3047</v>
      </c>
      <c r="F942" s="9" t="s">
        <v>3046</v>
      </c>
      <c r="G942" s="9" t="s">
        <v>3110</v>
      </c>
      <c r="H942" s="9" t="s">
        <v>3111</v>
      </c>
      <c r="I942" s="9">
        <v>188082</v>
      </c>
      <c r="J942" s="9" t="s">
        <v>3111</v>
      </c>
      <c r="K942" s="8" t="s">
        <v>3574</v>
      </c>
      <c r="L942" s="7">
        <v>95.087000000000003</v>
      </c>
      <c r="M942" s="7">
        <v>21.310210000000001</v>
      </c>
      <c r="N942" s="13">
        <v>42591</v>
      </c>
    </row>
    <row r="943" spans="1:14" ht="21" x14ac:dyDescent="0.6">
      <c r="A943" s="9" t="s">
        <v>166</v>
      </c>
      <c r="B943" s="9" t="s">
        <v>167</v>
      </c>
      <c r="C943" s="9" t="s">
        <v>3045</v>
      </c>
      <c r="D943" s="9" t="s">
        <v>3046</v>
      </c>
      <c r="E943" s="9" t="s">
        <v>3047</v>
      </c>
      <c r="F943" s="9" t="s">
        <v>3046</v>
      </c>
      <c r="G943" s="9" t="s">
        <v>3112</v>
      </c>
      <c r="H943" s="9" t="s">
        <v>1643</v>
      </c>
      <c r="I943" s="9">
        <v>188083</v>
      </c>
      <c r="J943" s="9" t="s">
        <v>1643</v>
      </c>
      <c r="K943" s="8" t="s">
        <v>2129</v>
      </c>
      <c r="L943" s="7">
        <v>94.814160000000001</v>
      </c>
      <c r="M943" s="7">
        <v>21.192679999999999</v>
      </c>
      <c r="N943" s="13">
        <v>42591</v>
      </c>
    </row>
    <row r="944" spans="1:14" ht="21" x14ac:dyDescent="0.6">
      <c r="A944" s="9" t="s">
        <v>166</v>
      </c>
      <c r="B944" s="9" t="s">
        <v>167</v>
      </c>
      <c r="C944" s="9" t="s">
        <v>3045</v>
      </c>
      <c r="D944" s="9" t="s">
        <v>3046</v>
      </c>
      <c r="E944" s="9" t="s">
        <v>3047</v>
      </c>
      <c r="F944" s="9" t="s">
        <v>3046</v>
      </c>
      <c r="G944" s="9" t="s">
        <v>3112</v>
      </c>
      <c r="H944" s="9" t="s">
        <v>1643</v>
      </c>
      <c r="I944" s="9">
        <v>188084</v>
      </c>
      <c r="J944" s="9" t="s">
        <v>1501</v>
      </c>
      <c r="K944" s="8" t="s">
        <v>1797</v>
      </c>
      <c r="L944" s="7">
        <v>94.822749999999999</v>
      </c>
      <c r="M944" s="7">
        <v>21.20204</v>
      </c>
      <c r="N944" s="13">
        <v>42591</v>
      </c>
    </row>
    <row r="945" spans="1:14" ht="21" x14ac:dyDescent="0.6">
      <c r="A945" s="9" t="s">
        <v>166</v>
      </c>
      <c r="B945" s="9" t="s">
        <v>167</v>
      </c>
      <c r="C945" s="9" t="s">
        <v>3045</v>
      </c>
      <c r="D945" s="9" t="s">
        <v>3046</v>
      </c>
      <c r="E945" s="9" t="s">
        <v>3047</v>
      </c>
      <c r="F945" s="9" t="s">
        <v>3046</v>
      </c>
      <c r="G945" s="9" t="s">
        <v>3112</v>
      </c>
      <c r="H945" s="9" t="s">
        <v>1643</v>
      </c>
      <c r="I945" s="9">
        <v>188085</v>
      </c>
      <c r="J945" s="9" t="s">
        <v>3113</v>
      </c>
      <c r="K945" s="8" t="s">
        <v>3575</v>
      </c>
      <c r="L945" s="7">
        <v>94.82</v>
      </c>
      <c r="M945" s="7">
        <v>21.196899999999999</v>
      </c>
      <c r="N945" s="13">
        <v>42591</v>
      </c>
    </row>
    <row r="946" spans="1:14" ht="21" x14ac:dyDescent="0.6">
      <c r="A946" s="9" t="s">
        <v>166</v>
      </c>
      <c r="B946" s="9" t="s">
        <v>167</v>
      </c>
      <c r="C946" s="9" t="s">
        <v>3045</v>
      </c>
      <c r="D946" s="9" t="s">
        <v>3046</v>
      </c>
      <c r="E946" s="9" t="s">
        <v>3047</v>
      </c>
      <c r="F946" s="9" t="s">
        <v>3046</v>
      </c>
      <c r="G946" s="9" t="s">
        <v>3112</v>
      </c>
      <c r="H946" s="9" t="s">
        <v>1643</v>
      </c>
      <c r="I946" s="9">
        <v>188087</v>
      </c>
      <c r="J946" s="9" t="s">
        <v>2800</v>
      </c>
      <c r="K946" s="8" t="s">
        <v>3576</v>
      </c>
      <c r="L946" s="7">
        <v>94.856489999999994</v>
      </c>
      <c r="M946" s="7">
        <v>21.195419999999999</v>
      </c>
      <c r="N946" s="13">
        <v>42591</v>
      </c>
    </row>
    <row r="947" spans="1:14" ht="21" x14ac:dyDescent="0.6">
      <c r="A947" s="9" t="s">
        <v>166</v>
      </c>
      <c r="B947" s="9" t="s">
        <v>167</v>
      </c>
      <c r="C947" s="9" t="s">
        <v>3045</v>
      </c>
      <c r="D947" s="9" t="s">
        <v>3046</v>
      </c>
      <c r="E947" s="9" t="s">
        <v>3047</v>
      </c>
      <c r="F947" s="9" t="s">
        <v>3046</v>
      </c>
      <c r="G947" s="9" t="s">
        <v>3114</v>
      </c>
      <c r="H947" s="9" t="s">
        <v>3115</v>
      </c>
      <c r="I947" s="9">
        <v>188088</v>
      </c>
      <c r="J947" s="9" t="s">
        <v>3115</v>
      </c>
      <c r="K947" s="8" t="s">
        <v>3577</v>
      </c>
      <c r="L947" s="7">
        <v>94.870199999999997</v>
      </c>
      <c r="M947" s="7">
        <v>21.314489999999999</v>
      </c>
      <c r="N947" s="13">
        <v>42591</v>
      </c>
    </row>
    <row r="948" spans="1:14" ht="21" x14ac:dyDescent="0.6">
      <c r="A948" s="9" t="s">
        <v>166</v>
      </c>
      <c r="B948" s="9" t="s">
        <v>167</v>
      </c>
      <c r="C948" s="9" t="s">
        <v>3045</v>
      </c>
      <c r="D948" s="9" t="s">
        <v>3046</v>
      </c>
      <c r="E948" s="9" t="s">
        <v>3047</v>
      </c>
      <c r="F948" s="9" t="s">
        <v>3046</v>
      </c>
      <c r="G948" s="9" t="s">
        <v>3114</v>
      </c>
      <c r="H948" s="9" t="s">
        <v>3115</v>
      </c>
      <c r="I948" s="9">
        <v>188089</v>
      </c>
      <c r="J948" s="9" t="s">
        <v>3116</v>
      </c>
      <c r="K948" s="8" t="s">
        <v>3578</v>
      </c>
      <c r="L948" s="7">
        <v>94.868899999999996</v>
      </c>
      <c r="M948" s="7">
        <v>21.333410000000001</v>
      </c>
      <c r="N948" s="13">
        <v>42591</v>
      </c>
    </row>
    <row r="949" spans="1:14" ht="21" x14ac:dyDescent="0.6">
      <c r="A949" s="9" t="s">
        <v>166</v>
      </c>
      <c r="B949" s="9" t="s">
        <v>167</v>
      </c>
      <c r="C949" s="9" t="s">
        <v>3045</v>
      </c>
      <c r="D949" s="9" t="s">
        <v>3046</v>
      </c>
      <c r="E949" s="9" t="s">
        <v>3047</v>
      </c>
      <c r="F949" s="9" t="s">
        <v>3046</v>
      </c>
      <c r="G949" s="9" t="s">
        <v>3114</v>
      </c>
      <c r="H949" s="9" t="s">
        <v>3115</v>
      </c>
      <c r="I949" s="9">
        <v>188090</v>
      </c>
      <c r="J949" s="9" t="s">
        <v>3117</v>
      </c>
      <c r="K949" s="8" t="s">
        <v>3579</v>
      </c>
      <c r="L949" s="7">
        <v>94.867239999999995</v>
      </c>
      <c r="M949" s="7">
        <v>21.3279</v>
      </c>
      <c r="N949" s="13">
        <v>42591</v>
      </c>
    </row>
    <row r="950" spans="1:14" ht="21" x14ac:dyDescent="0.6">
      <c r="A950" s="9" t="s">
        <v>166</v>
      </c>
      <c r="B950" s="9" t="s">
        <v>167</v>
      </c>
      <c r="C950" s="9" t="s">
        <v>3045</v>
      </c>
      <c r="D950" s="9" t="s">
        <v>3046</v>
      </c>
      <c r="E950" s="9" t="s">
        <v>3047</v>
      </c>
      <c r="F950" s="9" t="s">
        <v>3046</v>
      </c>
      <c r="G950" s="9" t="s">
        <v>3114</v>
      </c>
      <c r="H950" s="9" t="s">
        <v>3115</v>
      </c>
      <c r="I950" s="9">
        <v>188091</v>
      </c>
      <c r="J950" s="9" t="s">
        <v>3118</v>
      </c>
      <c r="K950" s="8" t="s">
        <v>3580</v>
      </c>
      <c r="L950" s="7">
        <v>94.871250000000003</v>
      </c>
      <c r="M950" s="7">
        <v>21.299140000000001</v>
      </c>
      <c r="N950" s="13">
        <v>42591</v>
      </c>
    </row>
    <row r="951" spans="1:14" ht="21" x14ac:dyDescent="0.6">
      <c r="A951" s="9" t="s">
        <v>166</v>
      </c>
      <c r="B951" s="9" t="s">
        <v>167</v>
      </c>
      <c r="C951" s="9" t="s">
        <v>3045</v>
      </c>
      <c r="D951" s="9" t="s">
        <v>3046</v>
      </c>
      <c r="E951" s="9" t="s">
        <v>3047</v>
      </c>
      <c r="F951" s="9" t="s">
        <v>3046</v>
      </c>
      <c r="G951" s="9" t="s">
        <v>3119</v>
      </c>
      <c r="H951" s="9" t="s">
        <v>3120</v>
      </c>
      <c r="I951" s="9">
        <v>188092</v>
      </c>
      <c r="J951" s="9" t="s">
        <v>3120</v>
      </c>
      <c r="K951" s="8" t="s">
        <v>3581</v>
      </c>
      <c r="L951" s="7">
        <v>94.89058</v>
      </c>
      <c r="M951" s="7">
        <v>21.298269999999999</v>
      </c>
      <c r="N951" s="13">
        <v>42591</v>
      </c>
    </row>
    <row r="952" spans="1:14" ht="21" x14ac:dyDescent="0.6">
      <c r="A952" s="9" t="s">
        <v>166</v>
      </c>
      <c r="B952" s="9" t="s">
        <v>167</v>
      </c>
      <c r="C952" s="9" t="s">
        <v>3045</v>
      </c>
      <c r="D952" s="9" t="s">
        <v>3046</v>
      </c>
      <c r="E952" s="9" t="s">
        <v>3047</v>
      </c>
      <c r="F952" s="9" t="s">
        <v>3046</v>
      </c>
      <c r="G952" s="9" t="s">
        <v>3119</v>
      </c>
      <c r="H952" s="9" t="s">
        <v>3120</v>
      </c>
      <c r="I952" s="9">
        <v>188093</v>
      </c>
      <c r="J952" s="9" t="s">
        <v>3121</v>
      </c>
      <c r="K952" s="8" t="s">
        <v>3582</v>
      </c>
      <c r="L952" s="7">
        <v>94.888400000000004</v>
      </c>
      <c r="M952" s="7">
        <v>21.305859999999999</v>
      </c>
      <c r="N952" s="13">
        <v>42591</v>
      </c>
    </row>
    <row r="953" spans="1:14" ht="21" x14ac:dyDescent="0.6">
      <c r="A953" s="9" t="s">
        <v>166</v>
      </c>
      <c r="B953" s="9" t="s">
        <v>167</v>
      </c>
      <c r="C953" s="9" t="s">
        <v>3045</v>
      </c>
      <c r="D953" s="9" t="s">
        <v>3046</v>
      </c>
      <c r="E953" s="9" t="s">
        <v>3047</v>
      </c>
      <c r="F953" s="9" t="s">
        <v>3046</v>
      </c>
      <c r="G953" s="9" t="s">
        <v>3119</v>
      </c>
      <c r="H953" s="9" t="s">
        <v>3120</v>
      </c>
      <c r="I953" s="9">
        <v>188094</v>
      </c>
      <c r="J953" s="9" t="s">
        <v>3122</v>
      </c>
      <c r="K953" s="8" t="s">
        <v>3583</v>
      </c>
      <c r="L953" s="7">
        <v>94.884479999999996</v>
      </c>
      <c r="M953" s="7">
        <v>21.305420000000002</v>
      </c>
      <c r="N953" s="13">
        <v>42591</v>
      </c>
    </row>
    <row r="954" spans="1:14" ht="21" x14ac:dyDescent="0.6">
      <c r="A954" s="9" t="s">
        <v>166</v>
      </c>
      <c r="B954" s="9" t="s">
        <v>167</v>
      </c>
      <c r="C954" s="9" t="s">
        <v>3045</v>
      </c>
      <c r="D954" s="9" t="s">
        <v>3046</v>
      </c>
      <c r="E954" s="9" t="s">
        <v>3047</v>
      </c>
      <c r="F954" s="9" t="s">
        <v>3046</v>
      </c>
      <c r="G954" s="9" t="s">
        <v>3123</v>
      </c>
      <c r="H954" s="9" t="s">
        <v>3124</v>
      </c>
      <c r="I954" s="9">
        <v>188105</v>
      </c>
      <c r="J954" s="9" t="s">
        <v>3125</v>
      </c>
      <c r="K954" s="8" t="s">
        <v>3584</v>
      </c>
      <c r="L954" s="7">
        <v>94.921109999999999</v>
      </c>
      <c r="M954" s="7">
        <v>21.262899999999998</v>
      </c>
      <c r="N954" s="13">
        <v>42591</v>
      </c>
    </row>
    <row r="955" spans="1:14" ht="21" x14ac:dyDescent="0.6">
      <c r="A955" s="9" t="s">
        <v>166</v>
      </c>
      <c r="B955" s="9" t="s">
        <v>167</v>
      </c>
      <c r="C955" s="9" t="s">
        <v>3045</v>
      </c>
      <c r="D955" s="9" t="s">
        <v>3046</v>
      </c>
      <c r="E955" s="9" t="s">
        <v>3047</v>
      </c>
      <c r="F955" s="9" t="s">
        <v>3046</v>
      </c>
      <c r="G955" s="9" t="s">
        <v>3123</v>
      </c>
      <c r="H955" s="9" t="s">
        <v>3124</v>
      </c>
      <c r="I955" s="9">
        <v>188106</v>
      </c>
      <c r="J955" s="9" t="s">
        <v>3126</v>
      </c>
      <c r="K955" s="8" t="s">
        <v>3585</v>
      </c>
      <c r="L955" s="7">
        <v>94.926860000000005</v>
      </c>
      <c r="M955" s="7">
        <v>21.26154</v>
      </c>
      <c r="N955" s="13">
        <v>42591</v>
      </c>
    </row>
    <row r="956" spans="1:14" ht="21" x14ac:dyDescent="0.6">
      <c r="A956" s="9" t="s">
        <v>166</v>
      </c>
      <c r="B956" s="9" t="s">
        <v>167</v>
      </c>
      <c r="C956" s="9" t="s">
        <v>3045</v>
      </c>
      <c r="D956" s="9" t="s">
        <v>3046</v>
      </c>
      <c r="E956" s="9" t="s">
        <v>3047</v>
      </c>
      <c r="F956" s="9" t="s">
        <v>3046</v>
      </c>
      <c r="G956" s="9" t="s">
        <v>3123</v>
      </c>
      <c r="H956" s="9" t="s">
        <v>3124</v>
      </c>
      <c r="I956" s="9">
        <v>188107</v>
      </c>
      <c r="J956" s="9" t="s">
        <v>3127</v>
      </c>
      <c r="K956" s="8" t="s">
        <v>3348</v>
      </c>
      <c r="L956" s="7">
        <v>94.91</v>
      </c>
      <c r="M956" s="7">
        <v>21.25892</v>
      </c>
      <c r="N956" s="13">
        <v>42591</v>
      </c>
    </row>
    <row r="957" spans="1:14" ht="21" x14ac:dyDescent="0.6">
      <c r="A957" s="9" t="s">
        <v>166</v>
      </c>
      <c r="B957" s="9" t="s">
        <v>167</v>
      </c>
      <c r="C957" s="9" t="s">
        <v>3045</v>
      </c>
      <c r="D957" s="9" t="s">
        <v>3046</v>
      </c>
      <c r="E957" s="9" t="s">
        <v>3047</v>
      </c>
      <c r="F957" s="9" t="s">
        <v>3046</v>
      </c>
      <c r="G957" s="9" t="s">
        <v>3123</v>
      </c>
      <c r="H957" s="9" t="s">
        <v>3124</v>
      </c>
      <c r="I957" s="9">
        <v>188108</v>
      </c>
      <c r="J957" s="9" t="s">
        <v>3128</v>
      </c>
      <c r="K957" s="8" t="s">
        <v>3332</v>
      </c>
      <c r="L957" s="7">
        <v>94.915729999999996</v>
      </c>
      <c r="M957" s="7">
        <v>21.258310000000002</v>
      </c>
      <c r="N957" s="13">
        <v>42591</v>
      </c>
    </row>
    <row r="958" spans="1:14" ht="21" x14ac:dyDescent="0.6">
      <c r="A958" s="9" t="s">
        <v>166</v>
      </c>
      <c r="B958" s="9" t="s">
        <v>167</v>
      </c>
      <c r="C958" s="9" t="s">
        <v>3045</v>
      </c>
      <c r="D958" s="9" t="s">
        <v>3046</v>
      </c>
      <c r="E958" s="9" t="s">
        <v>3047</v>
      </c>
      <c r="F958" s="9" t="s">
        <v>3046</v>
      </c>
      <c r="G958" s="9" t="s">
        <v>3123</v>
      </c>
      <c r="H958" s="9" t="s">
        <v>3124</v>
      </c>
      <c r="I958" s="9">
        <v>188109</v>
      </c>
      <c r="J958" s="9" t="s">
        <v>3129</v>
      </c>
      <c r="K958" s="8" t="s">
        <v>3586</v>
      </c>
      <c r="L958" s="7">
        <v>94.913349999999994</v>
      </c>
      <c r="M958" s="7">
        <v>21.246729999999999</v>
      </c>
      <c r="N958" s="13">
        <v>42591</v>
      </c>
    </row>
    <row r="959" spans="1:14" ht="21" x14ac:dyDescent="0.6">
      <c r="A959" s="9" t="s">
        <v>166</v>
      </c>
      <c r="B959" s="9" t="s">
        <v>167</v>
      </c>
      <c r="C959" s="9" t="s">
        <v>3045</v>
      </c>
      <c r="D959" s="9" t="s">
        <v>3046</v>
      </c>
      <c r="E959" s="9" t="s">
        <v>3047</v>
      </c>
      <c r="F959" s="9" t="s">
        <v>3046</v>
      </c>
      <c r="G959" s="9" t="s">
        <v>3123</v>
      </c>
      <c r="H959" s="9" t="s">
        <v>3124</v>
      </c>
      <c r="I959" s="9">
        <v>188110</v>
      </c>
      <c r="J959" s="9" t="s">
        <v>3130</v>
      </c>
      <c r="K959" s="8" t="s">
        <v>3587</v>
      </c>
      <c r="L959" s="7">
        <v>94.94735</v>
      </c>
      <c r="M959" s="7">
        <v>21.268930000000001</v>
      </c>
      <c r="N959" s="13">
        <v>42591</v>
      </c>
    </row>
    <row r="960" spans="1:14" ht="21" x14ac:dyDescent="0.6">
      <c r="A960" s="9" t="s">
        <v>166</v>
      </c>
      <c r="B960" s="9" t="s">
        <v>167</v>
      </c>
      <c r="C960" s="9" t="s">
        <v>3045</v>
      </c>
      <c r="D960" s="9" t="s">
        <v>3046</v>
      </c>
      <c r="E960" s="9" t="s">
        <v>3047</v>
      </c>
      <c r="F960" s="9" t="s">
        <v>3046</v>
      </c>
      <c r="G960" s="9" t="s">
        <v>3123</v>
      </c>
      <c r="H960" s="9" t="s">
        <v>3124</v>
      </c>
      <c r="I960" s="9">
        <v>188111</v>
      </c>
      <c r="J960" s="9" t="s">
        <v>3131</v>
      </c>
      <c r="K960" s="8" t="s">
        <v>3588</v>
      </c>
      <c r="L960" s="7">
        <v>94.954089999999994</v>
      </c>
      <c r="M960" s="7">
        <v>21.274609999999999</v>
      </c>
      <c r="N960" s="13">
        <v>42591</v>
      </c>
    </row>
    <row r="961" spans="1:14" ht="21" x14ac:dyDescent="0.6">
      <c r="A961" s="9" t="s">
        <v>166</v>
      </c>
      <c r="B961" s="9" t="s">
        <v>167</v>
      </c>
      <c r="C961" s="9" t="s">
        <v>3045</v>
      </c>
      <c r="D961" s="9" t="s">
        <v>3046</v>
      </c>
      <c r="E961" s="9" t="s">
        <v>3047</v>
      </c>
      <c r="F961" s="9" t="s">
        <v>3046</v>
      </c>
      <c r="G961" s="9" t="s">
        <v>3132</v>
      </c>
      <c r="H961" s="9" t="s">
        <v>3133</v>
      </c>
      <c r="I961" s="9">
        <v>188119</v>
      </c>
      <c r="J961" s="9" t="s">
        <v>3133</v>
      </c>
      <c r="K961" s="8" t="s">
        <v>3589</v>
      </c>
      <c r="L961" s="7">
        <v>94.916600000000003</v>
      </c>
      <c r="M961" s="7">
        <v>21.285889999999998</v>
      </c>
      <c r="N961" s="13">
        <v>42591</v>
      </c>
    </row>
    <row r="962" spans="1:14" ht="21" x14ac:dyDescent="0.6">
      <c r="A962" s="9" t="s">
        <v>166</v>
      </c>
      <c r="B962" s="9" t="s">
        <v>167</v>
      </c>
      <c r="C962" s="9" t="s">
        <v>3045</v>
      </c>
      <c r="D962" s="9" t="s">
        <v>3046</v>
      </c>
      <c r="E962" s="9" t="s">
        <v>3047</v>
      </c>
      <c r="F962" s="9" t="s">
        <v>3046</v>
      </c>
      <c r="G962" s="9" t="s">
        <v>3134</v>
      </c>
      <c r="H962" s="9" t="s">
        <v>3135</v>
      </c>
      <c r="I962" s="9">
        <v>188120</v>
      </c>
      <c r="J962" s="9" t="s">
        <v>3135</v>
      </c>
      <c r="K962" s="8" t="s">
        <v>3547</v>
      </c>
      <c r="L962" s="7">
        <v>95.010599999999997</v>
      </c>
      <c r="M962" s="7">
        <v>21.301349999999999</v>
      </c>
      <c r="N962" s="13">
        <v>42591</v>
      </c>
    </row>
    <row r="963" spans="1:14" ht="21" x14ac:dyDescent="0.6">
      <c r="A963" s="9" t="s">
        <v>166</v>
      </c>
      <c r="B963" s="9" t="s">
        <v>167</v>
      </c>
      <c r="C963" s="9" t="s">
        <v>3045</v>
      </c>
      <c r="D963" s="9" t="s">
        <v>3046</v>
      </c>
      <c r="E963" s="9" t="s">
        <v>3047</v>
      </c>
      <c r="F963" s="9" t="s">
        <v>3046</v>
      </c>
      <c r="G963" s="9" t="s">
        <v>3134</v>
      </c>
      <c r="H963" s="9" t="s">
        <v>3135</v>
      </c>
      <c r="I963" s="9">
        <v>188121</v>
      </c>
      <c r="J963" s="9" t="s">
        <v>2959</v>
      </c>
      <c r="K963" s="8" t="s">
        <v>3461</v>
      </c>
      <c r="L963" s="7">
        <v>95.003280000000004</v>
      </c>
      <c r="M963" s="7">
        <v>21.300799999999999</v>
      </c>
      <c r="N963" s="13">
        <v>42591</v>
      </c>
    </row>
    <row r="964" spans="1:14" ht="21" x14ac:dyDescent="0.6">
      <c r="A964" s="9" t="s">
        <v>166</v>
      </c>
      <c r="B964" s="9" t="s">
        <v>167</v>
      </c>
      <c r="C964" s="9" t="s">
        <v>3045</v>
      </c>
      <c r="D964" s="9" t="s">
        <v>3046</v>
      </c>
      <c r="E964" s="9" t="s">
        <v>3047</v>
      </c>
      <c r="F964" s="9" t="s">
        <v>3046</v>
      </c>
      <c r="G964" s="9" t="s">
        <v>3134</v>
      </c>
      <c r="H964" s="9" t="s">
        <v>3135</v>
      </c>
      <c r="I964" s="9">
        <v>188122</v>
      </c>
      <c r="J964" s="9" t="s">
        <v>1115</v>
      </c>
      <c r="K964" s="8" t="s">
        <v>1946</v>
      </c>
      <c r="L964" s="7">
        <v>95.006789999999995</v>
      </c>
      <c r="M964" s="7">
        <v>21.298480000000001</v>
      </c>
      <c r="N964" s="13">
        <v>42591</v>
      </c>
    </row>
    <row r="965" spans="1:14" ht="21" x14ac:dyDescent="0.6">
      <c r="A965" s="9" t="s">
        <v>166</v>
      </c>
      <c r="B965" s="9" t="s">
        <v>167</v>
      </c>
      <c r="C965" s="9" t="s">
        <v>3045</v>
      </c>
      <c r="D965" s="9" t="s">
        <v>3046</v>
      </c>
      <c r="E965" s="9" t="s">
        <v>3047</v>
      </c>
      <c r="F965" s="9" t="s">
        <v>3046</v>
      </c>
      <c r="G965" s="9" t="s">
        <v>3136</v>
      </c>
      <c r="H965" s="9" t="s">
        <v>3137</v>
      </c>
      <c r="I965" s="9">
        <v>188123</v>
      </c>
      <c r="J965" s="9" t="s">
        <v>3137</v>
      </c>
      <c r="K965" s="8" t="s">
        <v>3590</v>
      </c>
      <c r="L965" s="7">
        <v>94.974559999999997</v>
      </c>
      <c r="M965" s="7">
        <v>21.279640000000001</v>
      </c>
      <c r="N965" s="13">
        <v>42591</v>
      </c>
    </row>
    <row r="966" spans="1:14" ht="21" x14ac:dyDescent="0.6">
      <c r="A966" s="9" t="s">
        <v>166</v>
      </c>
      <c r="B966" s="9" t="s">
        <v>167</v>
      </c>
      <c r="C966" s="9" t="s">
        <v>3045</v>
      </c>
      <c r="D966" s="9" t="s">
        <v>3046</v>
      </c>
      <c r="E966" s="9" t="s">
        <v>3047</v>
      </c>
      <c r="F966" s="9" t="s">
        <v>3046</v>
      </c>
      <c r="G966" s="9" t="s">
        <v>3136</v>
      </c>
      <c r="H966" s="9" t="s">
        <v>3137</v>
      </c>
      <c r="I966" s="9">
        <v>188124</v>
      </c>
      <c r="J966" s="9" t="s">
        <v>3138</v>
      </c>
      <c r="K966" s="8" t="s">
        <v>3591</v>
      </c>
      <c r="L966" s="7">
        <v>94.966610000000003</v>
      </c>
      <c r="M966" s="7">
        <v>21.270009999999999</v>
      </c>
      <c r="N966" s="13">
        <v>42591</v>
      </c>
    </row>
    <row r="967" spans="1:14" ht="21" x14ac:dyDescent="0.6">
      <c r="A967" s="9" t="s">
        <v>166</v>
      </c>
      <c r="B967" s="9" t="s">
        <v>167</v>
      </c>
      <c r="C967" s="9" t="s">
        <v>3045</v>
      </c>
      <c r="D967" s="9" t="s">
        <v>3046</v>
      </c>
      <c r="E967" s="9" t="s">
        <v>3047</v>
      </c>
      <c r="F967" s="9" t="s">
        <v>3046</v>
      </c>
      <c r="G967" s="9" t="s">
        <v>3136</v>
      </c>
      <c r="H967" s="9" t="s">
        <v>3137</v>
      </c>
      <c r="I967" s="9">
        <v>188126</v>
      </c>
      <c r="J967" s="9" t="s">
        <v>3139</v>
      </c>
      <c r="K967" s="8" t="s">
        <v>3592</v>
      </c>
      <c r="L967" s="7">
        <v>94.970269999999999</v>
      </c>
      <c r="M967" s="7">
        <v>21.273700000000002</v>
      </c>
      <c r="N967" s="13">
        <v>42591</v>
      </c>
    </row>
    <row r="968" spans="1:14" ht="21" x14ac:dyDescent="0.6">
      <c r="A968" s="9" t="s">
        <v>166</v>
      </c>
      <c r="B968" s="9" t="s">
        <v>167</v>
      </c>
      <c r="C968" s="9" t="s">
        <v>3045</v>
      </c>
      <c r="D968" s="9" t="s">
        <v>3046</v>
      </c>
      <c r="E968" s="9" t="s">
        <v>3047</v>
      </c>
      <c r="F968" s="9" t="s">
        <v>3046</v>
      </c>
      <c r="G968" s="9" t="s">
        <v>3136</v>
      </c>
      <c r="H968" s="9" t="s">
        <v>3137</v>
      </c>
      <c r="I968" s="9">
        <v>188127</v>
      </c>
      <c r="J968" s="9" t="s">
        <v>1189</v>
      </c>
      <c r="K968" s="8" t="s">
        <v>1980</v>
      </c>
      <c r="L968" s="7">
        <v>94.967410000000001</v>
      </c>
      <c r="M968" s="7">
        <v>21.258130000000001</v>
      </c>
      <c r="N968" s="13">
        <v>42591</v>
      </c>
    </row>
    <row r="969" spans="1:14" ht="21" x14ac:dyDescent="0.6">
      <c r="A969" s="9" t="s">
        <v>166</v>
      </c>
      <c r="B969" s="9" t="s">
        <v>167</v>
      </c>
      <c r="C969" s="9" t="s">
        <v>3045</v>
      </c>
      <c r="D969" s="9" t="s">
        <v>3046</v>
      </c>
      <c r="E969" s="9" t="s">
        <v>3047</v>
      </c>
      <c r="F969" s="9" t="s">
        <v>3046</v>
      </c>
      <c r="G969" s="9" t="s">
        <v>3136</v>
      </c>
      <c r="H969" s="9" t="s">
        <v>3137</v>
      </c>
      <c r="I969" s="9">
        <v>188128</v>
      </c>
      <c r="J969" s="9" t="s">
        <v>3140</v>
      </c>
      <c r="K969" s="8" t="s">
        <v>3593</v>
      </c>
      <c r="L969" s="7">
        <v>94.957819999999998</v>
      </c>
      <c r="M969" s="7">
        <v>21.26661</v>
      </c>
      <c r="N969" s="13">
        <v>42591</v>
      </c>
    </row>
    <row r="970" spans="1:14" ht="21" x14ac:dyDescent="0.6">
      <c r="A970" s="9" t="s">
        <v>166</v>
      </c>
      <c r="B970" s="9" t="s">
        <v>167</v>
      </c>
      <c r="C970" s="9" t="s">
        <v>3045</v>
      </c>
      <c r="D970" s="9" t="s">
        <v>3046</v>
      </c>
      <c r="E970" s="9" t="s">
        <v>3047</v>
      </c>
      <c r="F970" s="9" t="s">
        <v>3046</v>
      </c>
      <c r="G970" s="9" t="s">
        <v>3141</v>
      </c>
      <c r="H970" s="9" t="s">
        <v>3142</v>
      </c>
      <c r="I970" s="9">
        <v>188129</v>
      </c>
      <c r="J970" s="9" t="s">
        <v>3142</v>
      </c>
      <c r="K970" s="8" t="s">
        <v>3594</v>
      </c>
      <c r="L970" s="7">
        <v>94.963290000000001</v>
      </c>
      <c r="M970" s="7">
        <v>21.284700000000001</v>
      </c>
      <c r="N970" s="13">
        <v>42591</v>
      </c>
    </row>
    <row r="971" spans="1:14" ht="21" x14ac:dyDescent="0.6">
      <c r="A971" s="9" t="s">
        <v>166</v>
      </c>
      <c r="B971" s="9" t="s">
        <v>167</v>
      </c>
      <c r="C971" s="9" t="s">
        <v>3045</v>
      </c>
      <c r="D971" s="9" t="s">
        <v>3046</v>
      </c>
      <c r="E971" s="9" t="s">
        <v>3047</v>
      </c>
      <c r="F971" s="9" t="s">
        <v>3046</v>
      </c>
      <c r="G971" s="9" t="s">
        <v>3141</v>
      </c>
      <c r="H971" s="9" t="s">
        <v>3142</v>
      </c>
      <c r="I971" s="9">
        <v>188130</v>
      </c>
      <c r="J971" s="9" t="s">
        <v>3143</v>
      </c>
      <c r="K971" s="8" t="s">
        <v>3595</v>
      </c>
      <c r="L971" s="7">
        <v>94.961659999999995</v>
      </c>
      <c r="M971" s="7">
        <v>21.290179999999999</v>
      </c>
      <c r="N971" s="13">
        <v>42591</v>
      </c>
    </row>
    <row r="972" spans="1:14" ht="21" x14ac:dyDescent="0.6">
      <c r="A972" s="9" t="s">
        <v>166</v>
      </c>
      <c r="B972" s="9" t="s">
        <v>167</v>
      </c>
      <c r="C972" s="9" t="s">
        <v>3045</v>
      </c>
      <c r="D972" s="9" t="s">
        <v>3046</v>
      </c>
      <c r="E972" s="9" t="s">
        <v>3047</v>
      </c>
      <c r="F972" s="9" t="s">
        <v>3046</v>
      </c>
      <c r="G972" s="9" t="s">
        <v>3144</v>
      </c>
      <c r="H972" s="9" t="s">
        <v>3145</v>
      </c>
      <c r="I972" s="9">
        <v>188131</v>
      </c>
      <c r="J972" s="9" t="s">
        <v>3145</v>
      </c>
      <c r="K972" s="8" t="s">
        <v>3596</v>
      </c>
      <c r="L972" s="7">
        <v>94.852689999999996</v>
      </c>
      <c r="M972" s="7">
        <v>21.246110000000002</v>
      </c>
      <c r="N972" s="13">
        <v>42591</v>
      </c>
    </row>
    <row r="973" spans="1:14" ht="21" x14ac:dyDescent="0.6">
      <c r="A973" s="9" t="s">
        <v>166</v>
      </c>
      <c r="B973" s="9" t="s">
        <v>167</v>
      </c>
      <c r="C973" s="9" t="s">
        <v>3045</v>
      </c>
      <c r="D973" s="9" t="s">
        <v>3046</v>
      </c>
      <c r="E973" s="9" t="s">
        <v>3047</v>
      </c>
      <c r="F973" s="9" t="s">
        <v>3046</v>
      </c>
      <c r="G973" s="9" t="s">
        <v>3144</v>
      </c>
      <c r="H973" s="9" t="s">
        <v>3145</v>
      </c>
      <c r="I973" s="9">
        <v>188135</v>
      </c>
      <c r="J973" s="9" t="s">
        <v>3146</v>
      </c>
      <c r="K973" s="8" t="s">
        <v>3597</v>
      </c>
      <c r="L973" s="7">
        <v>94.851910000000004</v>
      </c>
      <c r="M973" s="7">
        <v>21.23743</v>
      </c>
      <c r="N973" s="13">
        <v>42591</v>
      </c>
    </row>
    <row r="974" spans="1:14" ht="21" x14ac:dyDescent="0.6">
      <c r="A974" s="9" t="s">
        <v>166</v>
      </c>
      <c r="B974" s="9" t="s">
        <v>167</v>
      </c>
      <c r="C974" s="9" t="s">
        <v>3045</v>
      </c>
      <c r="D974" s="9" t="s">
        <v>3046</v>
      </c>
      <c r="E974" s="9" t="s">
        <v>3047</v>
      </c>
      <c r="F974" s="9" t="s">
        <v>3046</v>
      </c>
      <c r="G974" s="9" t="s">
        <v>3144</v>
      </c>
      <c r="H974" s="9" t="s">
        <v>3145</v>
      </c>
      <c r="I974" s="9">
        <v>188136</v>
      </c>
      <c r="J974" s="9" t="s">
        <v>3147</v>
      </c>
      <c r="K974" s="8" t="s">
        <v>3598</v>
      </c>
      <c r="L974" s="7">
        <v>94.83578</v>
      </c>
      <c r="M974" s="7">
        <v>21.230740000000001</v>
      </c>
      <c r="N974" s="13">
        <v>42591</v>
      </c>
    </row>
    <row r="975" spans="1:14" ht="21" x14ac:dyDescent="0.6">
      <c r="A975" s="9" t="s">
        <v>166</v>
      </c>
      <c r="B975" s="9" t="s">
        <v>167</v>
      </c>
      <c r="C975" s="9" t="s">
        <v>3045</v>
      </c>
      <c r="D975" s="9" t="s">
        <v>3046</v>
      </c>
      <c r="E975" s="9" t="s">
        <v>3047</v>
      </c>
      <c r="F975" s="9" t="s">
        <v>3046</v>
      </c>
      <c r="G975" s="9" t="s">
        <v>3144</v>
      </c>
      <c r="H975" s="9" t="s">
        <v>3145</v>
      </c>
      <c r="I975" s="9">
        <v>188139</v>
      </c>
      <c r="J975" s="9" t="s">
        <v>3148</v>
      </c>
      <c r="K975" s="8" t="s">
        <v>3599</v>
      </c>
      <c r="L975" s="7">
        <v>94.84769</v>
      </c>
      <c r="M975" s="7">
        <v>21.25234</v>
      </c>
      <c r="N975" s="13">
        <v>42591</v>
      </c>
    </row>
    <row r="976" spans="1:14" ht="21" x14ac:dyDescent="0.6">
      <c r="A976" s="9" t="s">
        <v>166</v>
      </c>
      <c r="B976" s="9" t="s">
        <v>167</v>
      </c>
      <c r="C976" s="9" t="s">
        <v>3045</v>
      </c>
      <c r="D976" s="9" t="s">
        <v>3046</v>
      </c>
      <c r="E976" s="9" t="s">
        <v>3047</v>
      </c>
      <c r="F976" s="9" t="s">
        <v>3046</v>
      </c>
      <c r="G976" s="9" t="s">
        <v>3149</v>
      </c>
      <c r="H976" s="9" t="s">
        <v>3150</v>
      </c>
      <c r="I976" s="9">
        <v>188141</v>
      </c>
      <c r="J976" s="9" t="s">
        <v>3150</v>
      </c>
      <c r="K976" s="8" t="s">
        <v>3600</v>
      </c>
      <c r="L976" s="7">
        <v>94.968770000000006</v>
      </c>
      <c r="M976" s="7">
        <v>21.3019</v>
      </c>
      <c r="N976" s="13">
        <v>42591</v>
      </c>
    </row>
    <row r="977" spans="1:14" ht="21" x14ac:dyDescent="0.6">
      <c r="A977" s="9" t="s">
        <v>166</v>
      </c>
      <c r="B977" s="9" t="s">
        <v>167</v>
      </c>
      <c r="C977" s="9" t="s">
        <v>3045</v>
      </c>
      <c r="D977" s="9" t="s">
        <v>3046</v>
      </c>
      <c r="E977" s="9" t="s">
        <v>3047</v>
      </c>
      <c r="F977" s="9" t="s">
        <v>3046</v>
      </c>
      <c r="G977" s="9" t="s">
        <v>3149</v>
      </c>
      <c r="H977" s="9" t="s">
        <v>3150</v>
      </c>
      <c r="I977" s="9">
        <v>188142</v>
      </c>
      <c r="J977" s="9" t="s">
        <v>3151</v>
      </c>
      <c r="K977" s="8" t="s">
        <v>3601</v>
      </c>
      <c r="L977" s="7">
        <v>94.97166</v>
      </c>
      <c r="M977" s="7">
        <v>21.306609999999999</v>
      </c>
      <c r="N977" s="13">
        <v>42591</v>
      </c>
    </row>
    <row r="978" spans="1:14" ht="21" x14ac:dyDescent="0.6">
      <c r="A978" s="9" t="s">
        <v>166</v>
      </c>
      <c r="B978" s="9" t="s">
        <v>167</v>
      </c>
      <c r="C978" s="9" t="s">
        <v>3045</v>
      </c>
      <c r="D978" s="9" t="s">
        <v>3046</v>
      </c>
      <c r="E978" s="9" t="s">
        <v>3047</v>
      </c>
      <c r="F978" s="9" t="s">
        <v>3046</v>
      </c>
      <c r="G978" s="9" t="s">
        <v>3149</v>
      </c>
      <c r="H978" s="9" t="s">
        <v>3150</v>
      </c>
      <c r="I978" s="9">
        <v>188143</v>
      </c>
      <c r="J978" s="9" t="s">
        <v>3152</v>
      </c>
      <c r="K978" s="8" t="s">
        <v>3602</v>
      </c>
      <c r="L978" s="7">
        <v>94.970960000000005</v>
      </c>
      <c r="M978" s="7">
        <v>21.298300000000001</v>
      </c>
      <c r="N978" s="13">
        <v>42591</v>
      </c>
    </row>
    <row r="979" spans="1:14" ht="21" x14ac:dyDescent="0.6">
      <c r="A979" s="9" t="s">
        <v>166</v>
      </c>
      <c r="B979" s="9" t="s">
        <v>167</v>
      </c>
      <c r="C979" s="9" t="s">
        <v>3045</v>
      </c>
      <c r="D979" s="9" t="s">
        <v>3046</v>
      </c>
      <c r="E979" s="9" t="s">
        <v>3047</v>
      </c>
      <c r="F979" s="9" t="s">
        <v>3046</v>
      </c>
      <c r="G979" s="9" t="s">
        <v>3149</v>
      </c>
      <c r="H979" s="9" t="s">
        <v>3150</v>
      </c>
      <c r="I979" s="9">
        <v>188144</v>
      </c>
      <c r="J979" s="9" t="s">
        <v>3153</v>
      </c>
      <c r="K979" s="8" t="s">
        <v>3603</v>
      </c>
      <c r="L979" s="7">
        <v>94.931820000000002</v>
      </c>
      <c r="M979" s="7">
        <v>21.311769999999999</v>
      </c>
      <c r="N979" s="13">
        <v>42591</v>
      </c>
    </row>
    <row r="980" spans="1:14" ht="21" x14ac:dyDescent="0.6">
      <c r="A980" s="9" t="s">
        <v>166</v>
      </c>
      <c r="B980" s="9" t="s">
        <v>167</v>
      </c>
      <c r="C980" s="9" t="s">
        <v>3045</v>
      </c>
      <c r="D980" s="9" t="s">
        <v>3046</v>
      </c>
      <c r="E980" s="9" t="s">
        <v>3047</v>
      </c>
      <c r="F980" s="9" t="s">
        <v>3046</v>
      </c>
      <c r="G980" s="9" t="s">
        <v>3149</v>
      </c>
      <c r="H980" s="9" t="s">
        <v>3150</v>
      </c>
      <c r="I980" s="9">
        <v>188145</v>
      </c>
      <c r="J980" s="9" t="s">
        <v>3154</v>
      </c>
      <c r="K980" s="8" t="s">
        <v>3604</v>
      </c>
      <c r="L980" s="7">
        <v>94.972440000000006</v>
      </c>
      <c r="M980" s="7">
        <v>21.301349999999999</v>
      </c>
      <c r="N980" s="13">
        <v>42591</v>
      </c>
    </row>
    <row r="981" spans="1:14" ht="21" x14ac:dyDescent="0.6">
      <c r="A981" s="9" t="s">
        <v>166</v>
      </c>
      <c r="B981" s="9" t="s">
        <v>167</v>
      </c>
      <c r="C981" s="9" t="s">
        <v>3045</v>
      </c>
      <c r="D981" s="9" t="s">
        <v>3046</v>
      </c>
      <c r="E981" s="9" t="s">
        <v>3047</v>
      </c>
      <c r="F981" s="9" t="s">
        <v>3046</v>
      </c>
      <c r="G981" s="9" t="s">
        <v>3149</v>
      </c>
      <c r="H981" s="9" t="s">
        <v>3150</v>
      </c>
      <c r="I981" s="9">
        <v>219056</v>
      </c>
      <c r="J981" s="9" t="s">
        <v>1692</v>
      </c>
      <c r="K981" s="8" t="s">
        <v>2220</v>
      </c>
      <c r="L981" s="7">
        <v>94.93965</v>
      </c>
      <c r="M981" s="7">
        <v>21.331009999999999</v>
      </c>
      <c r="N981" s="13">
        <v>42591</v>
      </c>
    </row>
    <row r="982" spans="1:14" ht="21" x14ac:dyDescent="0.6">
      <c r="A982" s="9" t="s">
        <v>166</v>
      </c>
      <c r="B982" s="9" t="s">
        <v>167</v>
      </c>
      <c r="C982" s="9" t="s">
        <v>3045</v>
      </c>
      <c r="D982" s="9" t="s">
        <v>3046</v>
      </c>
      <c r="E982" s="9" t="s">
        <v>3047</v>
      </c>
      <c r="F982" s="9" t="s">
        <v>3046</v>
      </c>
      <c r="G982" s="9" t="s">
        <v>3155</v>
      </c>
      <c r="H982" s="9" t="s">
        <v>275</v>
      </c>
      <c r="I982" s="9">
        <v>188156</v>
      </c>
      <c r="J982" s="9" t="s">
        <v>2800</v>
      </c>
      <c r="K982" s="8" t="s">
        <v>3576</v>
      </c>
      <c r="L982" s="7">
        <v>94.849530000000001</v>
      </c>
      <c r="M982" s="7">
        <v>21.191389999999998</v>
      </c>
      <c r="N982" s="13">
        <v>42591</v>
      </c>
    </row>
    <row r="983" spans="1:14" ht="21" x14ac:dyDescent="0.6">
      <c r="A983" s="9" t="s">
        <v>166</v>
      </c>
      <c r="B983" s="9" t="s">
        <v>167</v>
      </c>
      <c r="C983" s="9" t="s">
        <v>3045</v>
      </c>
      <c r="D983" s="9" t="s">
        <v>3046</v>
      </c>
      <c r="E983" s="9" t="s">
        <v>3047</v>
      </c>
      <c r="F983" s="9" t="s">
        <v>3046</v>
      </c>
      <c r="G983" s="9" t="s">
        <v>3155</v>
      </c>
      <c r="H983" s="9" t="s">
        <v>275</v>
      </c>
      <c r="I983" s="9">
        <v>219058</v>
      </c>
      <c r="J983" s="9" t="s">
        <v>2896</v>
      </c>
      <c r="K983" s="8" t="s">
        <v>3424</v>
      </c>
      <c r="L983" s="7">
        <v>94.832459999999998</v>
      </c>
      <c r="M983" s="7">
        <v>21.18543</v>
      </c>
      <c r="N983" s="13">
        <v>42591</v>
      </c>
    </row>
    <row r="984" spans="1:14" ht="21" x14ac:dyDescent="0.6">
      <c r="A984" s="9" t="s">
        <v>166</v>
      </c>
      <c r="B984" s="9" t="s">
        <v>167</v>
      </c>
      <c r="C984" s="9" t="s">
        <v>3045</v>
      </c>
      <c r="D984" s="9" t="s">
        <v>3046</v>
      </c>
      <c r="E984" s="9" t="s">
        <v>3047</v>
      </c>
      <c r="F984" s="9" t="s">
        <v>3046</v>
      </c>
      <c r="G984" s="9" t="s">
        <v>3156</v>
      </c>
      <c r="H984" s="9" t="s">
        <v>3157</v>
      </c>
      <c r="I984" s="9">
        <v>188157</v>
      </c>
      <c r="J984" s="9" t="s">
        <v>3157</v>
      </c>
      <c r="K984" s="8" t="s">
        <v>3605</v>
      </c>
      <c r="L984" s="7">
        <v>94.933359999999993</v>
      </c>
      <c r="M984" s="7">
        <v>21.252569999999999</v>
      </c>
      <c r="N984" s="13">
        <v>42591</v>
      </c>
    </row>
    <row r="985" spans="1:14" ht="21" x14ac:dyDescent="0.6">
      <c r="A985" s="9" t="s">
        <v>166</v>
      </c>
      <c r="B985" s="9" t="s">
        <v>167</v>
      </c>
      <c r="C985" s="9" t="s">
        <v>3045</v>
      </c>
      <c r="D985" s="9" t="s">
        <v>3046</v>
      </c>
      <c r="E985" s="9" t="s">
        <v>3047</v>
      </c>
      <c r="F985" s="9" t="s">
        <v>3046</v>
      </c>
      <c r="G985" s="9" t="s">
        <v>3156</v>
      </c>
      <c r="H985" s="9" t="s">
        <v>3157</v>
      </c>
      <c r="I985" s="9">
        <v>188158</v>
      </c>
      <c r="J985" s="9" t="s">
        <v>626</v>
      </c>
      <c r="K985" s="8" t="s">
        <v>3606</v>
      </c>
      <c r="L985" s="7">
        <v>94.937190000000001</v>
      </c>
      <c r="M985" s="7">
        <v>21.247240000000001</v>
      </c>
      <c r="N985" s="13">
        <v>42591</v>
      </c>
    </row>
    <row r="986" spans="1:14" ht="21" x14ac:dyDescent="0.6">
      <c r="A986" s="9" t="s">
        <v>166</v>
      </c>
      <c r="B986" s="9" t="s">
        <v>167</v>
      </c>
      <c r="C986" s="9" t="s">
        <v>3045</v>
      </c>
      <c r="D986" s="9" t="s">
        <v>3046</v>
      </c>
      <c r="E986" s="9" t="s">
        <v>3047</v>
      </c>
      <c r="F986" s="9" t="s">
        <v>3046</v>
      </c>
      <c r="G986" s="9" t="s">
        <v>3156</v>
      </c>
      <c r="H986" s="9" t="s">
        <v>3157</v>
      </c>
      <c r="I986" s="9">
        <v>188159</v>
      </c>
      <c r="J986" s="9" t="s">
        <v>3158</v>
      </c>
      <c r="K986" s="8" t="s">
        <v>3607</v>
      </c>
      <c r="L986" s="7">
        <v>94.944540000000003</v>
      </c>
      <c r="M986" s="7">
        <v>21.261199999999999</v>
      </c>
      <c r="N986" s="13">
        <v>42591</v>
      </c>
    </row>
    <row r="987" spans="1:14" ht="21" x14ac:dyDescent="0.6">
      <c r="A987" s="9" t="s">
        <v>166</v>
      </c>
      <c r="B987" s="9" t="s">
        <v>167</v>
      </c>
      <c r="C987" s="9" t="s">
        <v>3045</v>
      </c>
      <c r="D987" s="9" t="s">
        <v>3046</v>
      </c>
      <c r="E987" s="9" t="s">
        <v>3047</v>
      </c>
      <c r="F987" s="9" t="s">
        <v>3046</v>
      </c>
      <c r="G987" s="9" t="s">
        <v>3159</v>
      </c>
      <c r="H987" s="9" t="s">
        <v>3160</v>
      </c>
      <c r="I987" s="9">
        <v>188160</v>
      </c>
      <c r="J987" s="9" t="s">
        <v>3160</v>
      </c>
      <c r="K987" s="8" t="s">
        <v>3364</v>
      </c>
      <c r="L987" s="7">
        <v>94.898269999999997</v>
      </c>
      <c r="M987" s="7">
        <v>21.229749999999999</v>
      </c>
      <c r="N987" s="13">
        <v>42591</v>
      </c>
    </row>
    <row r="988" spans="1:14" ht="21" x14ac:dyDescent="0.6">
      <c r="A988" s="9" t="s">
        <v>166</v>
      </c>
      <c r="B988" s="9" t="s">
        <v>167</v>
      </c>
      <c r="C988" s="9" t="s">
        <v>3045</v>
      </c>
      <c r="D988" s="9" t="s">
        <v>3046</v>
      </c>
      <c r="E988" s="9" t="s">
        <v>3047</v>
      </c>
      <c r="F988" s="9" t="s">
        <v>3046</v>
      </c>
      <c r="G988" s="9" t="s">
        <v>3159</v>
      </c>
      <c r="H988" s="9" t="s">
        <v>3160</v>
      </c>
      <c r="I988" s="9">
        <v>188161</v>
      </c>
      <c r="J988" s="9" t="s">
        <v>3161</v>
      </c>
      <c r="K988" s="8" t="s">
        <v>3608</v>
      </c>
      <c r="L988" s="7">
        <v>94.905019999999993</v>
      </c>
      <c r="M988" s="7">
        <v>21.228200000000001</v>
      </c>
      <c r="N988" s="13">
        <v>42591</v>
      </c>
    </row>
    <row r="989" spans="1:14" ht="21" x14ac:dyDescent="0.6">
      <c r="A989" s="9" t="s">
        <v>166</v>
      </c>
      <c r="B989" s="9" t="s">
        <v>167</v>
      </c>
      <c r="C989" s="9" t="s">
        <v>3045</v>
      </c>
      <c r="D989" s="9" t="s">
        <v>3046</v>
      </c>
      <c r="E989" s="9" t="s">
        <v>3047</v>
      </c>
      <c r="F989" s="9" t="s">
        <v>3046</v>
      </c>
      <c r="G989" s="9" t="s">
        <v>3159</v>
      </c>
      <c r="H989" s="9" t="s">
        <v>3160</v>
      </c>
      <c r="I989" s="9">
        <v>188162</v>
      </c>
      <c r="J989" s="9" t="s">
        <v>3162</v>
      </c>
      <c r="K989" s="8" t="s">
        <v>3609</v>
      </c>
      <c r="L989" s="7">
        <v>94.915880000000001</v>
      </c>
      <c r="M989" s="7">
        <v>21.229399999999998</v>
      </c>
      <c r="N989" s="13">
        <v>42591</v>
      </c>
    </row>
    <row r="990" spans="1:14" ht="21" x14ac:dyDescent="0.6">
      <c r="A990" s="9" t="s">
        <v>166</v>
      </c>
      <c r="B990" s="9" t="s">
        <v>167</v>
      </c>
      <c r="C990" s="9" t="s">
        <v>3045</v>
      </c>
      <c r="D990" s="9" t="s">
        <v>3046</v>
      </c>
      <c r="E990" s="9" t="s">
        <v>3047</v>
      </c>
      <c r="F990" s="9" t="s">
        <v>3046</v>
      </c>
      <c r="G990" s="9" t="s">
        <v>3159</v>
      </c>
      <c r="H990" s="9" t="s">
        <v>3160</v>
      </c>
      <c r="I990" s="9">
        <v>188163</v>
      </c>
      <c r="J990" s="9" t="s">
        <v>3163</v>
      </c>
      <c r="K990" s="8" t="s">
        <v>3610</v>
      </c>
      <c r="L990" s="7">
        <v>94.886589999999998</v>
      </c>
      <c r="M990" s="7">
        <v>21.230699999999999</v>
      </c>
      <c r="N990" s="13">
        <v>42591</v>
      </c>
    </row>
    <row r="991" spans="1:14" ht="21" x14ac:dyDescent="0.6">
      <c r="A991" s="9" t="s">
        <v>166</v>
      </c>
      <c r="B991" s="9" t="s">
        <v>167</v>
      </c>
      <c r="C991" s="9" t="s">
        <v>3045</v>
      </c>
      <c r="D991" s="9" t="s">
        <v>3046</v>
      </c>
      <c r="E991" s="9" t="s">
        <v>3047</v>
      </c>
      <c r="F991" s="9" t="s">
        <v>3046</v>
      </c>
      <c r="G991" s="9" t="s">
        <v>3159</v>
      </c>
      <c r="H991" s="9" t="s">
        <v>3160</v>
      </c>
      <c r="I991" s="9">
        <v>188164</v>
      </c>
      <c r="J991" s="9" t="s">
        <v>1539</v>
      </c>
      <c r="K991" s="8" t="s">
        <v>3459</v>
      </c>
      <c r="L991" s="7">
        <v>94.881960000000007</v>
      </c>
      <c r="M991" s="7">
        <v>21.23132</v>
      </c>
      <c r="N991" s="13">
        <v>42591</v>
      </c>
    </row>
    <row r="992" spans="1:14" ht="21" x14ac:dyDescent="0.6">
      <c r="A992" s="9" t="s">
        <v>166</v>
      </c>
      <c r="B992" s="9" t="s">
        <v>167</v>
      </c>
      <c r="C992" s="9" t="s">
        <v>3045</v>
      </c>
      <c r="D992" s="9" t="s">
        <v>3046</v>
      </c>
      <c r="E992" s="9" t="s">
        <v>3047</v>
      </c>
      <c r="F992" s="9" t="s">
        <v>3046</v>
      </c>
      <c r="G992" s="9" t="s">
        <v>3159</v>
      </c>
      <c r="H992" s="9" t="s">
        <v>3160</v>
      </c>
      <c r="I992" s="9">
        <v>188165</v>
      </c>
      <c r="J992" s="9" t="s">
        <v>218</v>
      </c>
      <c r="K992" s="8" t="s">
        <v>1829</v>
      </c>
      <c r="L992" s="7">
        <v>94.895070000000004</v>
      </c>
      <c r="M992" s="7">
        <v>21.22458</v>
      </c>
      <c r="N992" s="13">
        <v>42591</v>
      </c>
    </row>
    <row r="993" spans="1:14" ht="21" x14ac:dyDescent="0.6">
      <c r="A993" s="9" t="s">
        <v>166</v>
      </c>
      <c r="B993" s="9" t="s">
        <v>167</v>
      </c>
      <c r="C993" s="9" t="s">
        <v>3045</v>
      </c>
      <c r="D993" s="9" t="s">
        <v>3046</v>
      </c>
      <c r="E993" s="9" t="s">
        <v>3047</v>
      </c>
      <c r="F993" s="9" t="s">
        <v>3046</v>
      </c>
      <c r="G993" s="9" t="s">
        <v>3159</v>
      </c>
      <c r="H993" s="9" t="s">
        <v>3160</v>
      </c>
      <c r="I993" s="9">
        <v>219061</v>
      </c>
      <c r="J993" s="9" t="s">
        <v>3191</v>
      </c>
      <c r="K993" s="8" t="s">
        <v>3638</v>
      </c>
      <c r="L993" s="7">
        <v>94.902320000000003</v>
      </c>
      <c r="M993" s="7">
        <v>21.224319999999999</v>
      </c>
      <c r="N993" s="13">
        <v>42591</v>
      </c>
    </row>
    <row r="994" spans="1:14" ht="21" x14ac:dyDescent="0.6">
      <c r="A994" s="9" t="s">
        <v>166</v>
      </c>
      <c r="B994" s="9" t="s">
        <v>167</v>
      </c>
      <c r="C994" s="9" t="s">
        <v>3045</v>
      </c>
      <c r="D994" s="9" t="s">
        <v>3046</v>
      </c>
      <c r="E994" s="9" t="s">
        <v>3047</v>
      </c>
      <c r="F994" s="9" t="s">
        <v>3046</v>
      </c>
      <c r="G994" s="9" t="s">
        <v>3164</v>
      </c>
      <c r="H994" s="9" t="s">
        <v>3165</v>
      </c>
      <c r="I994" s="9">
        <v>188186</v>
      </c>
      <c r="J994" s="9" t="s">
        <v>3165</v>
      </c>
      <c r="K994" s="8" t="s">
        <v>3611</v>
      </c>
      <c r="L994" s="7">
        <v>95.024519999999995</v>
      </c>
      <c r="M994" s="7">
        <v>21.329879999999999</v>
      </c>
      <c r="N994" s="13">
        <v>42591</v>
      </c>
    </row>
    <row r="995" spans="1:14" ht="21" x14ac:dyDescent="0.6">
      <c r="A995" s="9" t="s">
        <v>166</v>
      </c>
      <c r="B995" s="9" t="s">
        <v>167</v>
      </c>
      <c r="C995" s="9" t="s">
        <v>3045</v>
      </c>
      <c r="D995" s="9" t="s">
        <v>3046</v>
      </c>
      <c r="E995" s="9" t="s">
        <v>3047</v>
      </c>
      <c r="F995" s="9" t="s">
        <v>3046</v>
      </c>
      <c r="G995" s="9" t="s">
        <v>3164</v>
      </c>
      <c r="H995" s="9" t="s">
        <v>3165</v>
      </c>
      <c r="I995" s="9">
        <v>188187</v>
      </c>
      <c r="J995" s="9" t="s">
        <v>602</v>
      </c>
      <c r="K995" s="8" t="s">
        <v>2155</v>
      </c>
      <c r="L995" s="7">
        <v>95.034719999999993</v>
      </c>
      <c r="M995" s="7">
        <v>21.326519999999999</v>
      </c>
      <c r="N995" s="13">
        <v>42591</v>
      </c>
    </row>
    <row r="996" spans="1:14" ht="21" x14ac:dyDescent="0.6">
      <c r="A996" s="9" t="s">
        <v>166</v>
      </c>
      <c r="B996" s="9" t="s">
        <v>167</v>
      </c>
      <c r="C996" s="9" t="s">
        <v>3045</v>
      </c>
      <c r="D996" s="9" t="s">
        <v>3046</v>
      </c>
      <c r="E996" s="9" t="s">
        <v>3047</v>
      </c>
      <c r="F996" s="9" t="s">
        <v>3046</v>
      </c>
      <c r="G996" s="9" t="s">
        <v>3164</v>
      </c>
      <c r="H996" s="9" t="s">
        <v>3165</v>
      </c>
      <c r="I996" s="9">
        <v>188188</v>
      </c>
      <c r="J996" s="9" t="s">
        <v>3166</v>
      </c>
      <c r="K996" s="8" t="s">
        <v>3612</v>
      </c>
      <c r="L996" s="7">
        <v>95.027339999999995</v>
      </c>
      <c r="M996" s="7">
        <v>21.316130000000001</v>
      </c>
      <c r="N996" s="13">
        <v>42591</v>
      </c>
    </row>
    <row r="997" spans="1:14" ht="21" x14ac:dyDescent="0.6">
      <c r="A997" s="9" t="s">
        <v>166</v>
      </c>
      <c r="B997" s="9" t="s">
        <v>167</v>
      </c>
      <c r="C997" s="9" t="s">
        <v>3045</v>
      </c>
      <c r="D997" s="9" t="s">
        <v>3046</v>
      </c>
      <c r="E997" s="9" t="s">
        <v>3047</v>
      </c>
      <c r="F997" s="9" t="s">
        <v>3046</v>
      </c>
      <c r="G997" s="9" t="s">
        <v>3164</v>
      </c>
      <c r="H997" s="9" t="s">
        <v>3165</v>
      </c>
      <c r="I997" s="9">
        <v>188189</v>
      </c>
      <c r="J997" s="9" t="s">
        <v>3167</v>
      </c>
      <c r="K997" s="8" t="s">
        <v>3613</v>
      </c>
      <c r="L997" s="7">
        <v>95.023030000000006</v>
      </c>
      <c r="M997" s="7">
        <v>21.316929999999999</v>
      </c>
      <c r="N997" s="13">
        <v>42591</v>
      </c>
    </row>
    <row r="998" spans="1:14" ht="21" x14ac:dyDescent="0.6">
      <c r="A998" s="9" t="s">
        <v>166</v>
      </c>
      <c r="B998" s="9" t="s">
        <v>167</v>
      </c>
      <c r="C998" s="9" t="s">
        <v>3045</v>
      </c>
      <c r="D998" s="9" t="s">
        <v>3046</v>
      </c>
      <c r="E998" s="9" t="s">
        <v>3047</v>
      </c>
      <c r="F998" s="9" t="s">
        <v>3046</v>
      </c>
      <c r="G998" s="9" t="s">
        <v>3164</v>
      </c>
      <c r="H998" s="9" t="s">
        <v>3165</v>
      </c>
      <c r="I998" s="9">
        <v>188190</v>
      </c>
      <c r="J998" s="9" t="s">
        <v>3168</v>
      </c>
      <c r="K998" s="8" t="s">
        <v>3614</v>
      </c>
      <c r="L998" s="7">
        <v>95.019229999999993</v>
      </c>
      <c r="M998" s="7">
        <v>21.3276</v>
      </c>
      <c r="N998" s="13">
        <v>42591</v>
      </c>
    </row>
    <row r="999" spans="1:14" ht="21" x14ac:dyDescent="0.6">
      <c r="A999" s="9" t="s">
        <v>166</v>
      </c>
      <c r="B999" s="9" t="s">
        <v>167</v>
      </c>
      <c r="C999" s="9" t="s">
        <v>3045</v>
      </c>
      <c r="D999" s="9" t="s">
        <v>3046</v>
      </c>
      <c r="E999" s="9" t="s">
        <v>3047</v>
      </c>
      <c r="F999" s="9" t="s">
        <v>3046</v>
      </c>
      <c r="G999" s="9" t="s">
        <v>3164</v>
      </c>
      <c r="H999" s="9" t="s">
        <v>3165</v>
      </c>
      <c r="I999" s="9">
        <v>188191</v>
      </c>
      <c r="J999" s="9" t="s">
        <v>3169</v>
      </c>
      <c r="K999" s="8" t="s">
        <v>3615</v>
      </c>
      <c r="L999" s="7">
        <v>95.015230000000003</v>
      </c>
      <c r="M999" s="7">
        <v>21.32085</v>
      </c>
      <c r="N999" s="13">
        <v>42591</v>
      </c>
    </row>
    <row r="1000" spans="1:14" ht="21" x14ac:dyDescent="0.6">
      <c r="A1000" s="9" t="s">
        <v>166</v>
      </c>
      <c r="B1000" s="9" t="s">
        <v>167</v>
      </c>
      <c r="C1000" s="9" t="s">
        <v>3045</v>
      </c>
      <c r="D1000" s="9" t="s">
        <v>3046</v>
      </c>
      <c r="E1000" s="9" t="s">
        <v>3047</v>
      </c>
      <c r="F1000" s="9" t="s">
        <v>3046</v>
      </c>
      <c r="G1000" s="9" t="s">
        <v>3170</v>
      </c>
      <c r="H1000" s="9" t="s">
        <v>3171</v>
      </c>
      <c r="I1000" s="9">
        <v>188192</v>
      </c>
      <c r="J1000" s="9" t="s">
        <v>2846</v>
      </c>
      <c r="K1000" s="8" t="s">
        <v>3362</v>
      </c>
      <c r="L1000" s="7">
        <v>94.943989999999999</v>
      </c>
      <c r="M1000" s="7">
        <v>21.24051</v>
      </c>
      <c r="N1000" s="13">
        <v>42591</v>
      </c>
    </row>
    <row r="1001" spans="1:14" ht="21" x14ac:dyDescent="0.6">
      <c r="A1001" s="9" t="s">
        <v>166</v>
      </c>
      <c r="B1001" s="9" t="s">
        <v>167</v>
      </c>
      <c r="C1001" s="9" t="s">
        <v>3045</v>
      </c>
      <c r="D1001" s="9" t="s">
        <v>3046</v>
      </c>
      <c r="E1001" s="9" t="s">
        <v>3047</v>
      </c>
      <c r="F1001" s="9" t="s">
        <v>3046</v>
      </c>
      <c r="G1001" s="9" t="s">
        <v>3170</v>
      </c>
      <c r="H1001" s="9" t="s">
        <v>3171</v>
      </c>
      <c r="I1001" s="9">
        <v>188193</v>
      </c>
      <c r="J1001" s="9" t="s">
        <v>3172</v>
      </c>
      <c r="K1001" s="8" t="s">
        <v>3616</v>
      </c>
      <c r="L1001" s="7">
        <v>94.929339999999996</v>
      </c>
      <c r="M1001" s="7">
        <v>21.238389999999999</v>
      </c>
      <c r="N1001" s="13">
        <v>42591</v>
      </c>
    </row>
    <row r="1002" spans="1:14" ht="21" x14ac:dyDescent="0.6">
      <c r="A1002" s="9" t="s">
        <v>166</v>
      </c>
      <c r="B1002" s="9" t="s">
        <v>167</v>
      </c>
      <c r="C1002" s="9" t="s">
        <v>3045</v>
      </c>
      <c r="D1002" s="9" t="s">
        <v>3046</v>
      </c>
      <c r="E1002" s="9" t="s">
        <v>3047</v>
      </c>
      <c r="F1002" s="9" t="s">
        <v>3046</v>
      </c>
      <c r="G1002" s="9" t="s">
        <v>3173</v>
      </c>
      <c r="H1002" s="9" t="s">
        <v>226</v>
      </c>
      <c r="I1002" s="9">
        <v>188195</v>
      </c>
      <c r="J1002" s="9" t="s">
        <v>226</v>
      </c>
      <c r="K1002" s="8" t="s">
        <v>1798</v>
      </c>
      <c r="L1002" s="7">
        <v>94.864810000000006</v>
      </c>
      <c r="M1002" s="7">
        <v>21.244969999999999</v>
      </c>
      <c r="N1002" s="13">
        <v>42591</v>
      </c>
    </row>
    <row r="1003" spans="1:14" ht="21" x14ac:dyDescent="0.6">
      <c r="A1003" s="9" t="s">
        <v>166</v>
      </c>
      <c r="B1003" s="9" t="s">
        <v>167</v>
      </c>
      <c r="C1003" s="9" t="s">
        <v>3045</v>
      </c>
      <c r="D1003" s="9" t="s">
        <v>3046</v>
      </c>
      <c r="E1003" s="9" t="s">
        <v>3047</v>
      </c>
      <c r="F1003" s="9" t="s">
        <v>3046</v>
      </c>
      <c r="G1003" s="9" t="s">
        <v>3173</v>
      </c>
      <c r="H1003" s="9" t="s">
        <v>226</v>
      </c>
      <c r="I1003" s="9">
        <v>188200</v>
      </c>
      <c r="J1003" s="9" t="s">
        <v>3174</v>
      </c>
      <c r="K1003" s="8" t="s">
        <v>3617</v>
      </c>
      <c r="L1003" s="7">
        <v>94.878770000000003</v>
      </c>
      <c r="M1003" s="7">
        <v>21.247489999999999</v>
      </c>
      <c r="N1003" s="13">
        <v>42591</v>
      </c>
    </row>
    <row r="1004" spans="1:14" ht="21" x14ac:dyDescent="0.6">
      <c r="A1004" s="9" t="s">
        <v>166</v>
      </c>
      <c r="B1004" s="9" t="s">
        <v>167</v>
      </c>
      <c r="C1004" s="9" t="s">
        <v>3045</v>
      </c>
      <c r="D1004" s="9" t="s">
        <v>3046</v>
      </c>
      <c r="E1004" s="9" t="s">
        <v>3047</v>
      </c>
      <c r="F1004" s="9" t="s">
        <v>3046</v>
      </c>
      <c r="G1004" s="9" t="s">
        <v>3173</v>
      </c>
      <c r="H1004" s="9" t="s">
        <v>226</v>
      </c>
      <c r="I1004" s="9">
        <v>188201</v>
      </c>
      <c r="J1004" s="9" t="s">
        <v>3175</v>
      </c>
      <c r="K1004" s="8" t="s">
        <v>3518</v>
      </c>
      <c r="L1004" s="7">
        <v>94.882480000000001</v>
      </c>
      <c r="M1004" s="7">
        <v>21.24605</v>
      </c>
      <c r="N1004" s="13">
        <v>42591</v>
      </c>
    </row>
    <row r="1005" spans="1:14" ht="21" x14ac:dyDescent="0.6">
      <c r="A1005" s="9" t="s">
        <v>166</v>
      </c>
      <c r="B1005" s="9" t="s">
        <v>167</v>
      </c>
      <c r="C1005" s="9" t="s">
        <v>3045</v>
      </c>
      <c r="D1005" s="9" t="s">
        <v>3046</v>
      </c>
      <c r="E1005" s="9" t="s">
        <v>3047</v>
      </c>
      <c r="F1005" s="9" t="s">
        <v>3046</v>
      </c>
      <c r="G1005" s="9" t="s">
        <v>3173</v>
      </c>
      <c r="H1005" s="9" t="s">
        <v>226</v>
      </c>
      <c r="I1005" s="9">
        <v>188202</v>
      </c>
      <c r="J1005" s="9" t="s">
        <v>3176</v>
      </c>
      <c r="K1005" s="8" t="s">
        <v>3618</v>
      </c>
      <c r="L1005" s="7">
        <v>94.882320000000007</v>
      </c>
      <c r="M1005" s="7">
        <v>21.236660000000001</v>
      </c>
      <c r="N1005" s="13">
        <v>42591</v>
      </c>
    </row>
    <row r="1006" spans="1:14" ht="21" x14ac:dyDescent="0.6">
      <c r="A1006" s="9" t="s">
        <v>166</v>
      </c>
      <c r="B1006" s="9" t="s">
        <v>167</v>
      </c>
      <c r="C1006" s="9" t="s">
        <v>3045</v>
      </c>
      <c r="D1006" s="9" t="s">
        <v>3046</v>
      </c>
      <c r="E1006" s="9" t="s">
        <v>3047</v>
      </c>
      <c r="F1006" s="9" t="s">
        <v>3046</v>
      </c>
      <c r="G1006" s="9" t="s">
        <v>3173</v>
      </c>
      <c r="H1006" s="9" t="s">
        <v>226</v>
      </c>
      <c r="I1006" s="9">
        <v>188204</v>
      </c>
      <c r="J1006" s="9" t="s">
        <v>3177</v>
      </c>
      <c r="K1006" s="8" t="s">
        <v>3379</v>
      </c>
      <c r="L1006" s="7">
        <v>94.860849999999999</v>
      </c>
      <c r="M1006" s="7">
        <v>21.236519999999999</v>
      </c>
      <c r="N1006" s="13">
        <v>42591</v>
      </c>
    </row>
    <row r="1007" spans="1:14" ht="21" x14ac:dyDescent="0.6">
      <c r="A1007" s="9" t="s">
        <v>166</v>
      </c>
      <c r="B1007" s="9" t="s">
        <v>167</v>
      </c>
      <c r="C1007" s="9" t="s">
        <v>3045</v>
      </c>
      <c r="D1007" s="9" t="s">
        <v>3046</v>
      </c>
      <c r="E1007" s="9" t="s">
        <v>3047</v>
      </c>
      <c r="F1007" s="9" t="s">
        <v>3046</v>
      </c>
      <c r="G1007" s="9" t="s">
        <v>3173</v>
      </c>
      <c r="H1007" s="9" t="s">
        <v>226</v>
      </c>
      <c r="I1007" s="9">
        <v>188206</v>
      </c>
      <c r="J1007" s="9" t="s">
        <v>3178</v>
      </c>
      <c r="K1007" s="8" t="s">
        <v>3619</v>
      </c>
      <c r="L1007" s="7">
        <v>94.85136</v>
      </c>
      <c r="M1007" s="7">
        <v>21.253260000000001</v>
      </c>
      <c r="N1007" s="13">
        <v>42591</v>
      </c>
    </row>
    <row r="1008" spans="1:14" ht="21" x14ac:dyDescent="0.6">
      <c r="A1008" s="9" t="s">
        <v>166</v>
      </c>
      <c r="B1008" s="9" t="s">
        <v>167</v>
      </c>
      <c r="C1008" s="9" t="s">
        <v>3045</v>
      </c>
      <c r="D1008" s="9" t="s">
        <v>3046</v>
      </c>
      <c r="E1008" s="9" t="s">
        <v>3179</v>
      </c>
      <c r="F1008" s="9" t="s">
        <v>3180</v>
      </c>
      <c r="G1008" s="9" t="s">
        <v>3181</v>
      </c>
      <c r="H1008" s="9" t="s">
        <v>3182</v>
      </c>
      <c r="I1008" s="9">
        <v>188967</v>
      </c>
      <c r="J1008" s="9" t="s">
        <v>71</v>
      </c>
      <c r="K1008" s="8" t="s">
        <v>3369</v>
      </c>
      <c r="L1008" s="7">
        <v>94.679779999999994</v>
      </c>
      <c r="M1008" s="7">
        <v>21.304210000000001</v>
      </c>
      <c r="N1008" s="13">
        <v>42591</v>
      </c>
    </row>
    <row r="1009" spans="1:14" ht="21" x14ac:dyDescent="0.6">
      <c r="A1009" s="9" t="s">
        <v>166</v>
      </c>
      <c r="B1009" s="9" t="s">
        <v>167</v>
      </c>
      <c r="C1009" s="9" t="s">
        <v>3045</v>
      </c>
      <c r="D1009" s="9" t="s">
        <v>3046</v>
      </c>
      <c r="E1009" s="9" t="s">
        <v>3183</v>
      </c>
      <c r="F1009" s="9" t="s">
        <v>3184</v>
      </c>
      <c r="G1009" s="9" t="s">
        <v>3185</v>
      </c>
      <c r="H1009" s="9" t="s">
        <v>3186</v>
      </c>
      <c r="I1009" s="9">
        <v>189032</v>
      </c>
      <c r="J1009" s="9" t="s">
        <v>1189</v>
      </c>
      <c r="K1009" s="8" t="s">
        <v>1980</v>
      </c>
      <c r="L1009" s="7">
        <v>94.744870000000006</v>
      </c>
      <c r="M1009" s="7">
        <v>20.87574</v>
      </c>
      <c r="N1009" s="13">
        <v>42591</v>
      </c>
    </row>
    <row r="1010" spans="1:14" ht="21" x14ac:dyDescent="0.6">
      <c r="A1010" s="9" t="s">
        <v>166</v>
      </c>
      <c r="B1010" s="9" t="s">
        <v>167</v>
      </c>
      <c r="C1010" s="9" t="s">
        <v>3045</v>
      </c>
      <c r="D1010" s="9" t="s">
        <v>3046</v>
      </c>
      <c r="E1010" s="9" t="s">
        <v>3183</v>
      </c>
      <c r="F1010" s="9" t="s">
        <v>3184</v>
      </c>
      <c r="G1010" s="9" t="s">
        <v>3185</v>
      </c>
      <c r="H1010" s="9" t="s">
        <v>3186</v>
      </c>
      <c r="I1010" s="9">
        <v>189033</v>
      </c>
      <c r="J1010" s="9" t="s">
        <v>971</v>
      </c>
      <c r="K1010" s="8" t="s">
        <v>2736</v>
      </c>
      <c r="L1010" s="7">
        <v>94.751850000000005</v>
      </c>
      <c r="M1010" s="7">
        <v>20.877780000000001</v>
      </c>
      <c r="N1010" s="13">
        <v>42591</v>
      </c>
    </row>
    <row r="1011" spans="1:14" ht="21" x14ac:dyDescent="0.6">
      <c r="A1011" s="9" t="s">
        <v>2765</v>
      </c>
      <c r="B1011" s="9" t="s">
        <v>2766</v>
      </c>
      <c r="C1011" s="9" t="s">
        <v>2767</v>
      </c>
      <c r="D1011" s="9" t="s">
        <v>2768</v>
      </c>
      <c r="E1011" s="9" t="s">
        <v>2769</v>
      </c>
      <c r="F1011" s="9" t="s">
        <v>2768</v>
      </c>
      <c r="G1011" s="9" t="s">
        <v>2770</v>
      </c>
      <c r="H1011" s="9" t="s">
        <v>2771</v>
      </c>
      <c r="I1011" s="9">
        <v>192334</v>
      </c>
      <c r="J1011" s="9" t="s">
        <v>665</v>
      </c>
      <c r="K1011" s="8" t="s">
        <v>3623</v>
      </c>
      <c r="L1011" s="7">
        <v>94.929419999999993</v>
      </c>
      <c r="M1011" s="7">
        <v>21.068729999999999</v>
      </c>
      <c r="N1011" s="13">
        <v>42591</v>
      </c>
    </row>
    <row r="1012" spans="1:14" ht="21" x14ac:dyDescent="0.6">
      <c r="A1012" s="9" t="s">
        <v>2765</v>
      </c>
      <c r="B1012" s="9" t="s">
        <v>2766</v>
      </c>
      <c r="C1012" s="9" t="s">
        <v>2767</v>
      </c>
      <c r="D1012" s="9" t="s">
        <v>2768</v>
      </c>
      <c r="E1012" s="9" t="s">
        <v>2769</v>
      </c>
      <c r="F1012" s="9" t="s">
        <v>2768</v>
      </c>
      <c r="G1012" s="9" t="s">
        <v>2772</v>
      </c>
      <c r="H1012" s="9" t="s">
        <v>2773</v>
      </c>
      <c r="I1012" s="9">
        <v>192346</v>
      </c>
      <c r="J1012" s="9" t="s">
        <v>2774</v>
      </c>
      <c r="K1012" s="8" t="s">
        <v>3622</v>
      </c>
      <c r="L1012" s="7">
        <v>94.848470000000006</v>
      </c>
      <c r="M1012" s="7">
        <v>20.96557</v>
      </c>
      <c r="N1012" s="13">
        <v>42591</v>
      </c>
    </row>
    <row r="1013" spans="1:14" ht="21" x14ac:dyDescent="0.6">
      <c r="A1013" s="9" t="s">
        <v>2765</v>
      </c>
      <c r="B1013" s="9" t="s">
        <v>2766</v>
      </c>
      <c r="C1013" s="9" t="s">
        <v>2767</v>
      </c>
      <c r="D1013" s="9" t="s">
        <v>2768</v>
      </c>
      <c r="E1013" s="9" t="s">
        <v>2769</v>
      </c>
      <c r="F1013" s="9" t="s">
        <v>2768</v>
      </c>
      <c r="G1013" s="9" t="s">
        <v>2775</v>
      </c>
      <c r="H1013" s="9" t="s">
        <v>2776</v>
      </c>
      <c r="I1013" s="9">
        <v>192351</v>
      </c>
      <c r="J1013" s="9" t="s">
        <v>2776</v>
      </c>
      <c r="K1013" s="8" t="s">
        <v>3624</v>
      </c>
      <c r="L1013" s="7">
        <v>94.861959999999996</v>
      </c>
      <c r="M1013" s="7">
        <v>21.007439999999999</v>
      </c>
      <c r="N1013" s="13">
        <v>42591</v>
      </c>
    </row>
    <row r="1014" spans="1:14" ht="21" x14ac:dyDescent="0.6">
      <c r="A1014" s="9" t="s">
        <v>2765</v>
      </c>
      <c r="B1014" s="9" t="s">
        <v>2766</v>
      </c>
      <c r="C1014" s="9" t="s">
        <v>2767</v>
      </c>
      <c r="D1014" s="9" t="s">
        <v>2768</v>
      </c>
      <c r="E1014" s="9" t="s">
        <v>2769</v>
      </c>
      <c r="F1014" s="9" t="s">
        <v>2768</v>
      </c>
      <c r="G1014" s="9" t="s">
        <v>2775</v>
      </c>
      <c r="H1014" s="9" t="s">
        <v>2776</v>
      </c>
      <c r="I1014" s="9">
        <v>192352</v>
      </c>
      <c r="J1014" s="9" t="s">
        <v>2777</v>
      </c>
      <c r="K1014" s="8" t="s">
        <v>3625</v>
      </c>
      <c r="L1014" s="7">
        <v>94.856629999999996</v>
      </c>
      <c r="M1014" s="7">
        <v>20.994440000000001</v>
      </c>
      <c r="N1014" s="13">
        <v>42591</v>
      </c>
    </row>
    <row r="1015" spans="1:14" ht="21" x14ac:dyDescent="0.6">
      <c r="A1015" s="9" t="s">
        <v>2765</v>
      </c>
      <c r="B1015" s="9" t="s">
        <v>2766</v>
      </c>
      <c r="C1015" s="9" t="s">
        <v>2767</v>
      </c>
      <c r="D1015" s="9" t="s">
        <v>2768</v>
      </c>
      <c r="E1015" s="9" t="s">
        <v>2769</v>
      </c>
      <c r="F1015" s="9" t="s">
        <v>2768</v>
      </c>
      <c r="G1015" s="9" t="s">
        <v>2775</v>
      </c>
      <c r="H1015" s="9" t="s">
        <v>2776</v>
      </c>
      <c r="I1015" s="9">
        <v>192353</v>
      </c>
      <c r="J1015" s="9" t="s">
        <v>1025</v>
      </c>
      <c r="K1015" s="8" t="s">
        <v>3435</v>
      </c>
      <c r="L1015" s="7">
        <v>94.859340000000003</v>
      </c>
      <c r="M1015" s="7">
        <v>21.02675</v>
      </c>
      <c r="N1015" s="13">
        <v>42591</v>
      </c>
    </row>
    <row r="1016" spans="1:14" ht="21" x14ac:dyDescent="0.6">
      <c r="A1016" s="9" t="s">
        <v>2765</v>
      </c>
      <c r="B1016" s="9" t="s">
        <v>2766</v>
      </c>
      <c r="C1016" s="9" t="s">
        <v>2767</v>
      </c>
      <c r="D1016" s="9" t="s">
        <v>2768</v>
      </c>
      <c r="E1016" s="9" t="s">
        <v>2769</v>
      </c>
      <c r="F1016" s="9" t="s">
        <v>2768</v>
      </c>
      <c r="G1016" s="9" t="s">
        <v>2775</v>
      </c>
      <c r="H1016" s="9" t="s">
        <v>2776</v>
      </c>
      <c r="I1016" s="9">
        <v>192354</v>
      </c>
      <c r="J1016" s="9" t="s">
        <v>426</v>
      </c>
      <c r="K1016" s="8" t="s">
        <v>1818</v>
      </c>
      <c r="L1016" s="7">
        <v>94.871729999999999</v>
      </c>
      <c r="M1016" s="7">
        <v>20.98845</v>
      </c>
      <c r="N1016" s="13">
        <v>42591</v>
      </c>
    </row>
    <row r="1017" spans="1:14" ht="21" x14ac:dyDescent="0.6">
      <c r="A1017" s="9" t="s">
        <v>2765</v>
      </c>
      <c r="B1017" s="9" t="s">
        <v>2766</v>
      </c>
      <c r="C1017" s="9" t="s">
        <v>2767</v>
      </c>
      <c r="D1017" s="9" t="s">
        <v>2768</v>
      </c>
      <c r="E1017" s="9" t="s">
        <v>2769</v>
      </c>
      <c r="F1017" s="9" t="s">
        <v>2768</v>
      </c>
      <c r="G1017" s="9" t="s">
        <v>2775</v>
      </c>
      <c r="H1017" s="9" t="s">
        <v>2776</v>
      </c>
      <c r="I1017" s="9">
        <v>192357</v>
      </c>
      <c r="J1017" s="9" t="s">
        <v>2778</v>
      </c>
      <c r="K1017" s="8" t="s">
        <v>3626</v>
      </c>
      <c r="L1017" s="7">
        <v>94.86063</v>
      </c>
      <c r="M1017" s="7">
        <v>21.011769999999999</v>
      </c>
      <c r="N1017" s="13">
        <v>42591</v>
      </c>
    </row>
    <row r="1018" spans="1:14" ht="21" x14ac:dyDescent="0.6">
      <c r="A1018" s="9" t="s">
        <v>2765</v>
      </c>
      <c r="B1018" s="9" t="s">
        <v>2766</v>
      </c>
      <c r="C1018" s="9" t="s">
        <v>2767</v>
      </c>
      <c r="D1018" s="9" t="s">
        <v>2768</v>
      </c>
      <c r="E1018" s="9" t="s">
        <v>2769</v>
      </c>
      <c r="F1018" s="9" t="s">
        <v>2768</v>
      </c>
      <c r="G1018" s="9" t="s">
        <v>2775</v>
      </c>
      <c r="H1018" s="9" t="s">
        <v>2776</v>
      </c>
      <c r="I1018" s="9">
        <v>218302</v>
      </c>
      <c r="J1018" s="9" t="s">
        <v>2797</v>
      </c>
      <c r="K1018" s="8" t="s">
        <v>3304</v>
      </c>
      <c r="L1018" s="7">
        <v>94.85651</v>
      </c>
      <c r="M1018" s="7">
        <v>21.035799999999998</v>
      </c>
      <c r="N1018" s="13">
        <v>42591</v>
      </c>
    </row>
    <row r="1019" spans="1:14" ht="21" x14ac:dyDescent="0.6">
      <c r="A1019" s="9" t="s">
        <v>2765</v>
      </c>
      <c r="B1019" s="9" t="s">
        <v>2766</v>
      </c>
      <c r="C1019" s="9" t="s">
        <v>2767</v>
      </c>
      <c r="D1019" s="9" t="s">
        <v>2768</v>
      </c>
      <c r="E1019" s="9" t="s">
        <v>2769</v>
      </c>
      <c r="F1019" s="9" t="s">
        <v>2768</v>
      </c>
      <c r="G1019" s="9" t="s">
        <v>2779</v>
      </c>
      <c r="H1019" s="9" t="s">
        <v>2780</v>
      </c>
      <c r="I1019" s="9">
        <v>192400</v>
      </c>
      <c r="J1019" s="9" t="s">
        <v>2781</v>
      </c>
      <c r="K1019" s="8" t="s">
        <v>3627</v>
      </c>
      <c r="L1019" s="7">
        <v>94.872230000000002</v>
      </c>
      <c r="M1019" s="7">
        <v>21.013570000000001</v>
      </c>
      <c r="N1019" s="13">
        <v>42591</v>
      </c>
    </row>
    <row r="1020" spans="1:14" ht="21" x14ac:dyDescent="0.6">
      <c r="A1020" s="9" t="s">
        <v>2765</v>
      </c>
      <c r="B1020" s="9" t="s">
        <v>2766</v>
      </c>
      <c r="C1020" s="9" t="s">
        <v>2767</v>
      </c>
      <c r="D1020" s="9" t="s">
        <v>2768</v>
      </c>
      <c r="E1020" s="9" t="s">
        <v>2769</v>
      </c>
      <c r="F1020" s="9" t="s">
        <v>2768</v>
      </c>
      <c r="G1020" s="9" t="s">
        <v>2782</v>
      </c>
      <c r="H1020" s="9" t="s">
        <v>2783</v>
      </c>
      <c r="I1020" s="9">
        <v>192440</v>
      </c>
      <c r="J1020" s="9" t="s">
        <v>2783</v>
      </c>
      <c r="K1020" s="8" t="s">
        <v>3620</v>
      </c>
      <c r="L1020" s="7">
        <v>94.894130000000004</v>
      </c>
      <c r="M1020" s="7">
        <v>21.080749999999998</v>
      </c>
      <c r="N1020" s="13">
        <v>42591</v>
      </c>
    </row>
    <row r="1021" spans="1:14" ht="21" x14ac:dyDescent="0.6">
      <c r="A1021" s="9" t="s">
        <v>2765</v>
      </c>
      <c r="B1021" s="9" t="s">
        <v>2766</v>
      </c>
      <c r="C1021" s="9" t="s">
        <v>2767</v>
      </c>
      <c r="D1021" s="9" t="s">
        <v>2768</v>
      </c>
      <c r="E1021" s="9" t="s">
        <v>2769</v>
      </c>
      <c r="F1021" s="9" t="s">
        <v>2768</v>
      </c>
      <c r="G1021" s="9" t="s">
        <v>2784</v>
      </c>
      <c r="H1021" s="9" t="s">
        <v>2785</v>
      </c>
      <c r="I1021" s="9">
        <v>192458</v>
      </c>
      <c r="J1021" s="9" t="s">
        <v>2785</v>
      </c>
      <c r="K1021" s="8" t="s">
        <v>3621</v>
      </c>
      <c r="L1021" s="7">
        <v>94.908360000000002</v>
      </c>
      <c r="M1021" s="7">
        <v>21.06934</v>
      </c>
      <c r="N1021" s="13">
        <v>42591</v>
      </c>
    </row>
    <row r="1022" spans="1:14" ht="21" x14ac:dyDescent="0.6">
      <c r="A1022" s="9" t="s">
        <v>2765</v>
      </c>
      <c r="B1022" s="9" t="s">
        <v>2766</v>
      </c>
      <c r="C1022" s="9" t="s">
        <v>2767</v>
      </c>
      <c r="D1022" s="9" t="s">
        <v>2768</v>
      </c>
      <c r="E1022" s="9" t="s">
        <v>2769</v>
      </c>
      <c r="F1022" s="9" t="s">
        <v>2768</v>
      </c>
      <c r="G1022" s="9" t="s">
        <v>2798</v>
      </c>
      <c r="H1022" s="9" t="s">
        <v>2799</v>
      </c>
      <c r="I1022" s="9">
        <v>218308</v>
      </c>
      <c r="J1022" s="9" t="s">
        <v>2800</v>
      </c>
      <c r="K1022" s="8" t="s">
        <v>3576</v>
      </c>
      <c r="L1022" s="7">
        <v>94.856610000000003</v>
      </c>
      <c r="M1022" s="7">
        <v>21.194420000000001</v>
      </c>
      <c r="N1022" s="13">
        <v>42591</v>
      </c>
    </row>
    <row r="1023" spans="1:14" ht="21" x14ac:dyDescent="0.6">
      <c r="A1023" s="9" t="s">
        <v>2765</v>
      </c>
      <c r="B1023" s="9" t="s">
        <v>2766</v>
      </c>
      <c r="C1023" s="9" t="s">
        <v>2767</v>
      </c>
      <c r="D1023" s="9" t="s">
        <v>2768</v>
      </c>
      <c r="E1023" s="9" t="s">
        <v>2769</v>
      </c>
      <c r="F1023" s="9" t="s">
        <v>2768</v>
      </c>
      <c r="G1023" s="9" t="s">
        <v>2786</v>
      </c>
      <c r="H1023" s="9" t="s">
        <v>2787</v>
      </c>
      <c r="I1023" s="9">
        <v>192473</v>
      </c>
      <c r="J1023" s="9" t="s">
        <v>2787</v>
      </c>
      <c r="K1023" s="8" t="s">
        <v>3628</v>
      </c>
      <c r="L1023" s="7">
        <v>94.837590000000006</v>
      </c>
      <c r="M1023" s="7">
        <v>21.075669999999999</v>
      </c>
      <c r="N1023" s="13">
        <v>42591</v>
      </c>
    </row>
    <row r="1024" spans="1:14" ht="21" x14ac:dyDescent="0.6">
      <c r="A1024" s="9" t="s">
        <v>2765</v>
      </c>
      <c r="B1024" s="9" t="s">
        <v>2766</v>
      </c>
      <c r="C1024" s="9" t="s">
        <v>2767</v>
      </c>
      <c r="D1024" s="9" t="s">
        <v>2768</v>
      </c>
      <c r="E1024" s="9" t="s">
        <v>2769</v>
      </c>
      <c r="F1024" s="9" t="s">
        <v>2768</v>
      </c>
      <c r="G1024" s="9" t="s">
        <v>2786</v>
      </c>
      <c r="H1024" s="9" t="s">
        <v>2787</v>
      </c>
      <c r="I1024" s="9">
        <v>192474</v>
      </c>
      <c r="J1024" s="9" t="s">
        <v>2788</v>
      </c>
      <c r="K1024" s="8" t="s">
        <v>3629</v>
      </c>
      <c r="L1024" s="7">
        <v>94.844369999999998</v>
      </c>
      <c r="M1024" s="7">
        <v>21.059979999999999</v>
      </c>
      <c r="N1024" s="13">
        <v>42591</v>
      </c>
    </row>
    <row r="1025" spans="1:14" ht="21" x14ac:dyDescent="0.6">
      <c r="A1025" s="9" t="s">
        <v>2765</v>
      </c>
      <c r="B1025" s="9" t="s">
        <v>2766</v>
      </c>
      <c r="C1025" s="9" t="s">
        <v>2767</v>
      </c>
      <c r="D1025" s="9" t="s">
        <v>2768</v>
      </c>
      <c r="E1025" s="9" t="s">
        <v>2769</v>
      </c>
      <c r="F1025" s="9" t="s">
        <v>2768</v>
      </c>
      <c r="G1025" s="9" t="s">
        <v>2789</v>
      </c>
      <c r="H1025" s="9" t="s">
        <v>67</v>
      </c>
      <c r="I1025" s="9">
        <v>192475</v>
      </c>
      <c r="J1025" s="9" t="s">
        <v>67</v>
      </c>
      <c r="K1025" s="8" t="s">
        <v>1997</v>
      </c>
      <c r="L1025" s="7">
        <v>94.853520000000003</v>
      </c>
      <c r="M1025" s="7">
        <v>21.05151</v>
      </c>
      <c r="N1025" s="13">
        <v>42591</v>
      </c>
    </row>
    <row r="1026" spans="1:14" ht="21" x14ac:dyDescent="0.6">
      <c r="A1026" s="9" t="s">
        <v>2765</v>
      </c>
      <c r="B1026" s="9" t="s">
        <v>2766</v>
      </c>
      <c r="C1026" s="9" t="s">
        <v>2767</v>
      </c>
      <c r="D1026" s="9" t="s">
        <v>2768</v>
      </c>
      <c r="E1026" s="9" t="s">
        <v>2769</v>
      </c>
      <c r="F1026" s="9" t="s">
        <v>2768</v>
      </c>
      <c r="G1026" s="9" t="s">
        <v>2789</v>
      </c>
      <c r="H1026" s="9" t="s">
        <v>67</v>
      </c>
      <c r="I1026" s="9">
        <v>192476</v>
      </c>
      <c r="J1026" s="9" t="s">
        <v>539</v>
      </c>
      <c r="K1026" s="8" t="s">
        <v>2482</v>
      </c>
      <c r="L1026" s="7">
        <v>94.854129999999998</v>
      </c>
      <c r="M1026" s="7">
        <v>21.055579999999999</v>
      </c>
      <c r="N1026" s="13">
        <v>42591</v>
      </c>
    </row>
    <row r="1027" spans="1:14" ht="21" x14ac:dyDescent="0.6">
      <c r="A1027" s="9" t="s">
        <v>2765</v>
      </c>
      <c r="B1027" s="9" t="s">
        <v>2766</v>
      </c>
      <c r="C1027" s="9" t="s">
        <v>2767</v>
      </c>
      <c r="D1027" s="9" t="s">
        <v>2768</v>
      </c>
      <c r="E1027" s="9" t="s">
        <v>2769</v>
      </c>
      <c r="F1027" s="9" t="s">
        <v>2768</v>
      </c>
      <c r="G1027" s="9" t="s">
        <v>2789</v>
      </c>
      <c r="H1027" s="9" t="s">
        <v>67</v>
      </c>
      <c r="I1027" s="9">
        <v>192477</v>
      </c>
      <c r="J1027" s="9" t="s">
        <v>2790</v>
      </c>
      <c r="K1027" s="8" t="s">
        <v>3630</v>
      </c>
      <c r="L1027" s="7">
        <v>94.864230000000006</v>
      </c>
      <c r="M1027" s="7">
        <v>21.046389999999999</v>
      </c>
      <c r="N1027" s="13">
        <v>42591</v>
      </c>
    </row>
    <row r="1028" spans="1:14" ht="21" x14ac:dyDescent="0.6">
      <c r="A1028" s="9" t="s">
        <v>2765</v>
      </c>
      <c r="B1028" s="9" t="s">
        <v>2766</v>
      </c>
      <c r="C1028" s="9" t="s">
        <v>2767</v>
      </c>
      <c r="D1028" s="9" t="s">
        <v>2768</v>
      </c>
      <c r="E1028" s="9" t="s">
        <v>2769</v>
      </c>
      <c r="F1028" s="9" t="s">
        <v>2768</v>
      </c>
      <c r="G1028" s="9" t="s">
        <v>2789</v>
      </c>
      <c r="H1028" s="9" t="s">
        <v>67</v>
      </c>
      <c r="I1028" s="9">
        <v>192478</v>
      </c>
      <c r="J1028" s="9" t="s">
        <v>2791</v>
      </c>
      <c r="K1028" s="8" t="s">
        <v>3527</v>
      </c>
      <c r="L1028" s="7">
        <v>94.855379999999997</v>
      </c>
      <c r="M1028" s="7">
        <v>21.044260000000001</v>
      </c>
      <c r="N1028" s="13">
        <v>42591</v>
      </c>
    </row>
    <row r="1029" spans="1:14" ht="21" x14ac:dyDescent="0.6">
      <c r="A1029" s="9" t="s">
        <v>2765</v>
      </c>
      <c r="B1029" s="9" t="s">
        <v>2766</v>
      </c>
      <c r="C1029" s="9" t="s">
        <v>2767</v>
      </c>
      <c r="D1029" s="9" t="s">
        <v>2768</v>
      </c>
      <c r="E1029" s="9" t="s">
        <v>2769</v>
      </c>
      <c r="F1029" s="9" t="s">
        <v>2768</v>
      </c>
      <c r="G1029" s="9" t="s">
        <v>2789</v>
      </c>
      <c r="H1029" s="9" t="s">
        <v>67</v>
      </c>
      <c r="I1029" s="9">
        <v>192479</v>
      </c>
      <c r="J1029" s="9" t="s">
        <v>2792</v>
      </c>
      <c r="K1029" s="8" t="s">
        <v>3415</v>
      </c>
      <c r="L1029" s="7">
        <v>94.854320000000001</v>
      </c>
      <c r="M1029" s="7">
        <v>21.04693</v>
      </c>
      <c r="N1029" s="13">
        <v>42591</v>
      </c>
    </row>
    <row r="1030" spans="1:14" ht="21" x14ac:dyDescent="0.6">
      <c r="A1030" s="9" t="s">
        <v>2765</v>
      </c>
      <c r="B1030" s="9" t="s">
        <v>2766</v>
      </c>
      <c r="C1030" s="9" t="s">
        <v>2767</v>
      </c>
      <c r="D1030" s="9" t="s">
        <v>2768</v>
      </c>
      <c r="E1030" s="9" t="s">
        <v>2769</v>
      </c>
      <c r="F1030" s="9" t="s">
        <v>2768</v>
      </c>
      <c r="G1030" s="9" t="s">
        <v>2789</v>
      </c>
      <c r="H1030" s="9" t="s">
        <v>67</v>
      </c>
      <c r="I1030" s="9">
        <v>192480</v>
      </c>
      <c r="J1030" s="9" t="s">
        <v>278</v>
      </c>
      <c r="K1030" s="8" t="s">
        <v>2432</v>
      </c>
      <c r="L1030" s="7">
        <v>94.856809999999996</v>
      </c>
      <c r="M1030" s="7">
        <v>21.038879999999999</v>
      </c>
      <c r="N1030" s="13">
        <v>42591</v>
      </c>
    </row>
    <row r="1031" spans="1:14" ht="21" x14ac:dyDescent="0.6">
      <c r="A1031" s="9" t="s">
        <v>2765</v>
      </c>
      <c r="B1031" s="9" t="s">
        <v>2766</v>
      </c>
      <c r="C1031" s="9" t="s">
        <v>2767</v>
      </c>
      <c r="D1031" s="9" t="s">
        <v>2768</v>
      </c>
      <c r="E1031" s="9" t="s">
        <v>2769</v>
      </c>
      <c r="F1031" s="9" t="s">
        <v>2768</v>
      </c>
      <c r="G1031" s="9" t="s">
        <v>2793</v>
      </c>
      <c r="H1031" s="9" t="s">
        <v>2794</v>
      </c>
      <c r="I1031" s="9">
        <v>192481</v>
      </c>
      <c r="J1031" s="9" t="s">
        <v>2794</v>
      </c>
      <c r="K1031" s="8" t="s">
        <v>3631</v>
      </c>
      <c r="L1031" s="7">
        <v>94.903189999999995</v>
      </c>
      <c r="M1031" s="7">
        <v>21.061240000000002</v>
      </c>
      <c r="N1031" s="13">
        <v>42591</v>
      </c>
    </row>
    <row r="1032" spans="1:14" ht="21" x14ac:dyDescent="0.6">
      <c r="A1032" s="9" t="s">
        <v>2765</v>
      </c>
      <c r="B1032" s="9" t="s">
        <v>2766</v>
      </c>
      <c r="C1032" s="9" t="s">
        <v>2767</v>
      </c>
      <c r="D1032" s="9" t="s">
        <v>2768</v>
      </c>
      <c r="E1032" s="9" t="s">
        <v>2769</v>
      </c>
      <c r="F1032" s="9" t="s">
        <v>2768</v>
      </c>
      <c r="G1032" s="9" t="s">
        <v>2793</v>
      </c>
      <c r="H1032" s="9" t="s">
        <v>2794</v>
      </c>
      <c r="I1032" s="9">
        <v>192482</v>
      </c>
      <c r="J1032" s="9" t="s">
        <v>2795</v>
      </c>
      <c r="K1032" s="8" t="s">
        <v>3331</v>
      </c>
      <c r="L1032" s="7">
        <v>94.883899999999997</v>
      </c>
      <c r="M1032" s="7">
        <v>21.050139999999999</v>
      </c>
      <c r="N1032" s="13">
        <v>42591</v>
      </c>
    </row>
    <row r="1033" spans="1:14" ht="21" x14ac:dyDescent="0.6">
      <c r="A1033" s="9" t="s">
        <v>2765</v>
      </c>
      <c r="B1033" s="9" t="s">
        <v>2766</v>
      </c>
      <c r="C1033" s="9" t="s">
        <v>2767</v>
      </c>
      <c r="D1033" s="9" t="s">
        <v>2768</v>
      </c>
      <c r="E1033" s="9" t="s">
        <v>2769</v>
      </c>
      <c r="F1033" s="9" t="s">
        <v>2768</v>
      </c>
      <c r="G1033" s="9" t="s">
        <v>2793</v>
      </c>
      <c r="H1033" s="9" t="s">
        <v>2794</v>
      </c>
      <c r="I1033" s="9">
        <v>218310</v>
      </c>
      <c r="J1033" s="9" t="s">
        <v>2801</v>
      </c>
      <c r="K1033" s="8" t="s">
        <v>3632</v>
      </c>
      <c r="L1033" s="7">
        <v>94.91046</v>
      </c>
      <c r="M1033" s="7">
        <v>21.03903</v>
      </c>
      <c r="N1033" s="13">
        <v>42591</v>
      </c>
    </row>
    <row r="1034" spans="1:14" ht="21" x14ac:dyDescent="0.6">
      <c r="A1034" s="9" t="s">
        <v>2765</v>
      </c>
      <c r="B1034" s="9" t="s">
        <v>2766</v>
      </c>
      <c r="C1034" s="9" t="s">
        <v>2767</v>
      </c>
      <c r="D1034" s="9" t="s">
        <v>2768</v>
      </c>
      <c r="E1034" s="9" t="s">
        <v>2769</v>
      </c>
      <c r="F1034" s="9" t="s">
        <v>2768</v>
      </c>
      <c r="G1034" s="9" t="s">
        <v>2796</v>
      </c>
      <c r="H1034" s="9" t="s">
        <v>800</v>
      </c>
      <c r="I1034" s="9">
        <v>192490</v>
      </c>
      <c r="J1034" s="9" t="s">
        <v>800</v>
      </c>
      <c r="K1034" s="8" t="s">
        <v>3529</v>
      </c>
      <c r="L1034" s="7">
        <v>94.855339999999998</v>
      </c>
      <c r="M1034" s="7">
        <v>21.084</v>
      </c>
      <c r="N1034" s="13">
        <v>42591</v>
      </c>
    </row>
    <row r="1035" spans="1:14" ht="21" x14ac:dyDescent="0.6">
      <c r="A1035" s="9" t="s">
        <v>2765</v>
      </c>
      <c r="B1035" s="9" t="s">
        <v>2766</v>
      </c>
      <c r="C1035" s="9" t="s">
        <v>2767</v>
      </c>
      <c r="D1035" s="9" t="s">
        <v>2768</v>
      </c>
      <c r="E1035" s="9" t="s">
        <v>2769</v>
      </c>
      <c r="F1035" s="9" t="s">
        <v>2768</v>
      </c>
      <c r="G1035" s="9" t="s">
        <v>2796</v>
      </c>
      <c r="H1035" s="9" t="s">
        <v>800</v>
      </c>
      <c r="I1035" s="9">
        <v>218313</v>
      </c>
      <c r="J1035" s="9" t="s">
        <v>2802</v>
      </c>
      <c r="K1035" s="8" t="s">
        <v>3633</v>
      </c>
      <c r="L1035" s="7">
        <v>94.859830000000002</v>
      </c>
      <c r="M1035" s="7">
        <v>21.095669999999998</v>
      </c>
      <c r="N1035" s="13">
        <v>42591</v>
      </c>
    </row>
    <row r="1036" spans="1:14" ht="21" x14ac:dyDescent="0.6">
      <c r="A1036" s="9" t="s">
        <v>13</v>
      </c>
      <c r="B1036" s="9" t="s">
        <v>14</v>
      </c>
      <c r="C1036" s="9" t="s">
        <v>15</v>
      </c>
      <c r="D1036" s="9" t="s">
        <v>16</v>
      </c>
      <c r="E1036" s="9" t="s">
        <v>17</v>
      </c>
      <c r="F1036" s="9" t="s">
        <v>18</v>
      </c>
      <c r="G1036" s="9" t="s">
        <v>100</v>
      </c>
      <c r="H1036" s="9" t="s">
        <v>101</v>
      </c>
      <c r="I1036" s="9">
        <v>155149</v>
      </c>
      <c r="J1036" s="9" t="s">
        <v>102</v>
      </c>
      <c r="K1036" s="8" t="s">
        <v>2138</v>
      </c>
      <c r="L1036" s="7">
        <v>95.843609999999998</v>
      </c>
      <c r="M1036" s="7">
        <v>17.308969999999999</v>
      </c>
      <c r="N1036" s="13">
        <v>42591</v>
      </c>
    </row>
    <row r="1037" spans="1:14" ht="21" x14ac:dyDescent="0.6">
      <c r="A1037" s="9" t="s">
        <v>13</v>
      </c>
      <c r="B1037" s="9" t="s">
        <v>14</v>
      </c>
      <c r="C1037" s="9" t="s">
        <v>15</v>
      </c>
      <c r="D1037" s="9" t="s">
        <v>16</v>
      </c>
      <c r="E1037" s="9" t="s">
        <v>17</v>
      </c>
      <c r="F1037" s="9" t="s">
        <v>18</v>
      </c>
      <c r="G1037" s="9" t="s">
        <v>100</v>
      </c>
      <c r="H1037" s="9" t="s">
        <v>101</v>
      </c>
      <c r="I1037" s="9">
        <v>155151</v>
      </c>
      <c r="J1037" s="9" t="s">
        <v>103</v>
      </c>
      <c r="K1037" s="8" t="s">
        <v>2139</v>
      </c>
      <c r="L1037" s="7">
        <v>95.875600000000006</v>
      </c>
      <c r="M1037" s="7">
        <v>17.32516</v>
      </c>
      <c r="N1037" s="13">
        <v>42591</v>
      </c>
    </row>
    <row r="1038" spans="1:14" ht="21" x14ac:dyDescent="0.6">
      <c r="A1038" s="9" t="s">
        <v>13</v>
      </c>
      <c r="B1038" s="9" t="s">
        <v>14</v>
      </c>
      <c r="C1038" s="9" t="s">
        <v>15</v>
      </c>
      <c r="D1038" s="9" t="s">
        <v>16</v>
      </c>
      <c r="E1038" s="9" t="s">
        <v>17</v>
      </c>
      <c r="F1038" s="9" t="s">
        <v>18</v>
      </c>
      <c r="G1038" s="9" t="s">
        <v>100</v>
      </c>
      <c r="H1038" s="9" t="s">
        <v>101</v>
      </c>
      <c r="I1038" s="9">
        <v>155152</v>
      </c>
      <c r="J1038" s="9" t="s">
        <v>104</v>
      </c>
      <c r="K1038" s="8" t="s">
        <v>2140</v>
      </c>
      <c r="L1038" s="7">
        <v>95.866860000000003</v>
      </c>
      <c r="M1038" s="7">
        <v>17.308920000000001</v>
      </c>
      <c r="N1038" s="13">
        <v>42591</v>
      </c>
    </row>
    <row r="1039" spans="1:14" ht="21" x14ac:dyDescent="0.6">
      <c r="A1039" s="9" t="s">
        <v>13</v>
      </c>
      <c r="B1039" s="9" t="s">
        <v>14</v>
      </c>
      <c r="C1039" s="9" t="s">
        <v>15</v>
      </c>
      <c r="D1039" s="9" t="s">
        <v>16</v>
      </c>
      <c r="E1039" s="9" t="s">
        <v>17</v>
      </c>
      <c r="F1039" s="9" t="s">
        <v>18</v>
      </c>
      <c r="G1039" s="9" t="s">
        <v>132</v>
      </c>
      <c r="H1039" s="9" t="s">
        <v>133</v>
      </c>
      <c r="I1039" s="9">
        <v>159782</v>
      </c>
      <c r="J1039" s="9" t="s">
        <v>134</v>
      </c>
      <c r="K1039" s="8" t="s">
        <v>1845</v>
      </c>
      <c r="L1039" s="7">
        <v>95.856250000000003</v>
      </c>
      <c r="M1039" s="7">
        <v>17.41686</v>
      </c>
      <c r="N1039" s="13">
        <v>42591</v>
      </c>
    </row>
    <row r="1040" spans="1:14" ht="21" x14ac:dyDescent="0.6">
      <c r="A1040" s="9" t="s">
        <v>13</v>
      </c>
      <c r="B1040" s="9" t="s">
        <v>14</v>
      </c>
      <c r="C1040" s="9" t="s">
        <v>15</v>
      </c>
      <c r="D1040" s="9" t="s">
        <v>16</v>
      </c>
      <c r="E1040" s="9" t="s">
        <v>17</v>
      </c>
      <c r="F1040" s="9" t="s">
        <v>18</v>
      </c>
      <c r="G1040" s="9" t="s">
        <v>135</v>
      </c>
      <c r="H1040" s="9" t="s">
        <v>136</v>
      </c>
      <c r="I1040" s="9">
        <v>161260</v>
      </c>
      <c r="J1040" s="9" t="s">
        <v>137</v>
      </c>
      <c r="K1040" s="8" t="s">
        <v>2330</v>
      </c>
      <c r="L1040" s="7">
        <v>95.876769999999993</v>
      </c>
      <c r="M1040" s="7">
        <v>17.313559999999999</v>
      </c>
      <c r="N1040" s="13">
        <v>42591</v>
      </c>
    </row>
    <row r="1041" spans="1:14" ht="21" x14ac:dyDescent="0.6">
      <c r="A1041" s="9" t="s">
        <v>13</v>
      </c>
      <c r="B1041" s="9" t="s">
        <v>14</v>
      </c>
      <c r="C1041" s="9" t="s">
        <v>15</v>
      </c>
      <c r="D1041" s="9" t="s">
        <v>16</v>
      </c>
      <c r="E1041" s="9" t="s">
        <v>17</v>
      </c>
      <c r="F1041" s="9" t="s">
        <v>18</v>
      </c>
      <c r="G1041" s="9" t="s">
        <v>135</v>
      </c>
      <c r="H1041" s="9" t="s">
        <v>136</v>
      </c>
      <c r="I1041" s="9">
        <v>161261</v>
      </c>
      <c r="J1041" s="9" t="s">
        <v>138</v>
      </c>
      <c r="K1041" s="8" t="s">
        <v>2331</v>
      </c>
      <c r="L1041" s="7">
        <v>95.876239999999996</v>
      </c>
      <c r="M1041" s="7">
        <v>17.311509999999998</v>
      </c>
      <c r="N1041" s="13">
        <v>42591</v>
      </c>
    </row>
    <row r="1042" spans="1:14" ht="21" x14ac:dyDescent="0.6">
      <c r="A1042" s="9" t="s">
        <v>13</v>
      </c>
      <c r="B1042" s="9" t="s">
        <v>14</v>
      </c>
      <c r="C1042" s="9" t="s">
        <v>15</v>
      </c>
      <c r="D1042" s="9" t="s">
        <v>16</v>
      </c>
      <c r="E1042" s="9" t="s">
        <v>17</v>
      </c>
      <c r="F1042" s="9" t="s">
        <v>18</v>
      </c>
      <c r="G1042" s="9" t="s">
        <v>135</v>
      </c>
      <c r="H1042" s="9" t="s">
        <v>136</v>
      </c>
      <c r="I1042" s="9">
        <v>161262</v>
      </c>
      <c r="J1042" s="9" t="s">
        <v>139</v>
      </c>
      <c r="K1042" s="8" t="s">
        <v>2332</v>
      </c>
      <c r="L1042" s="7">
        <v>95.846379999999996</v>
      </c>
      <c r="M1042" s="7">
        <v>17.29364</v>
      </c>
      <c r="N1042" s="13">
        <v>42591</v>
      </c>
    </row>
    <row r="1043" spans="1:14" ht="21" x14ac:dyDescent="0.6">
      <c r="A1043" s="9" t="s">
        <v>13</v>
      </c>
      <c r="B1043" s="9" t="s">
        <v>14</v>
      </c>
      <c r="C1043" s="9" t="s">
        <v>15</v>
      </c>
      <c r="D1043" s="9" t="s">
        <v>16</v>
      </c>
      <c r="E1043" s="9" t="s">
        <v>17</v>
      </c>
      <c r="F1043" s="9" t="s">
        <v>18</v>
      </c>
      <c r="G1043" s="9" t="s">
        <v>47</v>
      </c>
      <c r="H1043" s="9" t="s">
        <v>48</v>
      </c>
      <c r="I1043" s="9">
        <v>151665</v>
      </c>
      <c r="J1043" s="9" t="s">
        <v>48</v>
      </c>
      <c r="K1043" s="8" t="s">
        <v>1948</v>
      </c>
      <c r="L1043" s="7">
        <v>95.788809999999998</v>
      </c>
      <c r="M1043" s="7">
        <v>17.479679999999998</v>
      </c>
      <c r="N1043" s="13">
        <v>42591</v>
      </c>
    </row>
    <row r="1044" spans="1:14" ht="21" x14ac:dyDescent="0.6">
      <c r="A1044" s="9" t="s">
        <v>13</v>
      </c>
      <c r="B1044" s="9" t="s">
        <v>14</v>
      </c>
      <c r="C1044" s="9" t="s">
        <v>15</v>
      </c>
      <c r="D1044" s="9" t="s">
        <v>16</v>
      </c>
      <c r="E1044" s="9" t="s">
        <v>17</v>
      </c>
      <c r="F1044" s="9" t="s">
        <v>18</v>
      </c>
      <c r="G1044" s="9" t="s">
        <v>47</v>
      </c>
      <c r="H1044" s="9" t="s">
        <v>48</v>
      </c>
      <c r="I1044" s="9">
        <v>151666</v>
      </c>
      <c r="J1044" s="9" t="s">
        <v>49</v>
      </c>
      <c r="K1044" s="8" t="s">
        <v>1852</v>
      </c>
      <c r="L1044" s="7">
        <v>95.797439999999995</v>
      </c>
      <c r="M1044" s="7">
        <v>17.499389999999998</v>
      </c>
      <c r="N1044" s="13">
        <v>42591</v>
      </c>
    </row>
    <row r="1045" spans="1:14" ht="21" x14ac:dyDescent="0.6">
      <c r="A1045" s="9" t="s">
        <v>13</v>
      </c>
      <c r="B1045" s="9" t="s">
        <v>14</v>
      </c>
      <c r="C1045" s="9" t="s">
        <v>15</v>
      </c>
      <c r="D1045" s="9" t="s">
        <v>16</v>
      </c>
      <c r="E1045" s="9" t="s">
        <v>17</v>
      </c>
      <c r="F1045" s="9" t="s">
        <v>18</v>
      </c>
      <c r="G1045" s="9" t="s">
        <v>47</v>
      </c>
      <c r="H1045" s="9" t="s">
        <v>48</v>
      </c>
      <c r="I1045" s="9">
        <v>151667</v>
      </c>
      <c r="J1045" s="9" t="s">
        <v>50</v>
      </c>
      <c r="K1045" s="8" t="s">
        <v>1802</v>
      </c>
      <c r="L1045" s="7">
        <v>95.782769999999999</v>
      </c>
      <c r="M1045" s="7">
        <v>17.489339999999999</v>
      </c>
      <c r="N1045" s="13">
        <v>42591</v>
      </c>
    </row>
    <row r="1046" spans="1:14" ht="21" x14ac:dyDescent="0.6">
      <c r="A1046" s="9" t="s">
        <v>13</v>
      </c>
      <c r="B1046" s="9" t="s">
        <v>14</v>
      </c>
      <c r="C1046" s="9" t="s">
        <v>15</v>
      </c>
      <c r="D1046" s="9" t="s">
        <v>16</v>
      </c>
      <c r="E1046" s="9" t="s">
        <v>17</v>
      </c>
      <c r="F1046" s="9" t="s">
        <v>18</v>
      </c>
      <c r="G1046" s="9" t="s">
        <v>47</v>
      </c>
      <c r="H1046" s="9" t="s">
        <v>48</v>
      </c>
      <c r="I1046" s="9">
        <v>151668</v>
      </c>
      <c r="J1046" s="9" t="s">
        <v>51</v>
      </c>
      <c r="K1046" s="8" t="s">
        <v>1903</v>
      </c>
      <c r="L1046" s="7">
        <v>95.780479999999997</v>
      </c>
      <c r="M1046" s="7">
        <v>17.494959999999999</v>
      </c>
      <c r="N1046" s="13">
        <v>42591</v>
      </c>
    </row>
    <row r="1047" spans="1:14" ht="21" x14ac:dyDescent="0.6">
      <c r="A1047" s="9" t="s">
        <v>13</v>
      </c>
      <c r="B1047" s="9" t="s">
        <v>14</v>
      </c>
      <c r="C1047" s="9" t="s">
        <v>15</v>
      </c>
      <c r="D1047" s="9" t="s">
        <v>16</v>
      </c>
      <c r="E1047" s="9" t="s">
        <v>17</v>
      </c>
      <c r="F1047" s="9" t="s">
        <v>18</v>
      </c>
      <c r="G1047" s="9" t="s">
        <v>47</v>
      </c>
      <c r="H1047" s="9" t="s">
        <v>48</v>
      </c>
      <c r="I1047" s="9">
        <v>151669</v>
      </c>
      <c r="J1047" s="9" t="s">
        <v>52</v>
      </c>
      <c r="K1047" s="8" t="s">
        <v>1884</v>
      </c>
      <c r="L1047" s="7">
        <v>95.797820000000002</v>
      </c>
      <c r="M1047" s="7">
        <v>17.45776</v>
      </c>
      <c r="N1047" s="13">
        <v>42591</v>
      </c>
    </row>
    <row r="1048" spans="1:14" ht="21" x14ac:dyDescent="0.6">
      <c r="A1048" s="9" t="s">
        <v>13</v>
      </c>
      <c r="B1048" s="9" t="s">
        <v>14</v>
      </c>
      <c r="C1048" s="9" t="s">
        <v>15</v>
      </c>
      <c r="D1048" s="9" t="s">
        <v>16</v>
      </c>
      <c r="E1048" s="9" t="s">
        <v>17</v>
      </c>
      <c r="F1048" s="9" t="s">
        <v>18</v>
      </c>
      <c r="G1048" s="9" t="s">
        <v>47</v>
      </c>
      <c r="H1048" s="9" t="s">
        <v>48</v>
      </c>
      <c r="I1048" s="9">
        <v>151670</v>
      </c>
      <c r="J1048" s="9" t="s">
        <v>53</v>
      </c>
      <c r="K1048" s="8" t="s">
        <v>1949</v>
      </c>
      <c r="L1048" s="7">
        <v>95.784779999999998</v>
      </c>
      <c r="M1048" s="7">
        <v>17.47916</v>
      </c>
      <c r="N1048" s="13">
        <v>42591</v>
      </c>
    </row>
    <row r="1049" spans="1:14" ht="21" x14ac:dyDescent="0.6">
      <c r="A1049" s="9" t="s">
        <v>13</v>
      </c>
      <c r="B1049" s="9" t="s">
        <v>14</v>
      </c>
      <c r="C1049" s="9" t="s">
        <v>15</v>
      </c>
      <c r="D1049" s="9" t="s">
        <v>16</v>
      </c>
      <c r="E1049" s="9" t="s">
        <v>17</v>
      </c>
      <c r="F1049" s="9" t="s">
        <v>18</v>
      </c>
      <c r="G1049" s="9" t="s">
        <v>47</v>
      </c>
      <c r="H1049" s="9" t="s">
        <v>48</v>
      </c>
      <c r="I1049" s="9">
        <v>151671</v>
      </c>
      <c r="J1049" s="9" t="s">
        <v>54</v>
      </c>
      <c r="K1049" s="8" t="s">
        <v>1906</v>
      </c>
      <c r="L1049" s="7">
        <v>95.805409999999995</v>
      </c>
      <c r="M1049" s="7">
        <v>17.444980000000001</v>
      </c>
      <c r="N1049" s="13">
        <v>42591</v>
      </c>
    </row>
    <row r="1050" spans="1:14" ht="21" x14ac:dyDescent="0.6">
      <c r="A1050" s="9" t="s">
        <v>13</v>
      </c>
      <c r="B1050" s="9" t="s">
        <v>14</v>
      </c>
      <c r="C1050" s="9" t="s">
        <v>15</v>
      </c>
      <c r="D1050" s="9" t="s">
        <v>16</v>
      </c>
      <c r="E1050" s="9" t="s">
        <v>17</v>
      </c>
      <c r="F1050" s="9" t="s">
        <v>18</v>
      </c>
      <c r="G1050" s="9" t="s">
        <v>47</v>
      </c>
      <c r="H1050" s="9" t="s">
        <v>48</v>
      </c>
      <c r="I1050" s="9">
        <v>151672</v>
      </c>
      <c r="J1050" s="9" t="s">
        <v>55</v>
      </c>
      <c r="K1050" s="8" t="s">
        <v>1950</v>
      </c>
      <c r="L1050" s="7">
        <v>95.773020000000002</v>
      </c>
      <c r="M1050" s="7">
        <v>17.448899999999998</v>
      </c>
      <c r="N1050" s="13">
        <v>42591</v>
      </c>
    </row>
    <row r="1051" spans="1:14" ht="21" x14ac:dyDescent="0.6">
      <c r="A1051" s="9" t="s">
        <v>13</v>
      </c>
      <c r="B1051" s="9" t="s">
        <v>14</v>
      </c>
      <c r="C1051" s="9" t="s">
        <v>15</v>
      </c>
      <c r="D1051" s="9" t="s">
        <v>16</v>
      </c>
      <c r="E1051" s="9" t="s">
        <v>17</v>
      </c>
      <c r="F1051" s="9" t="s">
        <v>18</v>
      </c>
      <c r="G1051" s="9" t="s">
        <v>121</v>
      </c>
      <c r="H1051" s="9" t="s">
        <v>122</v>
      </c>
      <c r="I1051" s="9">
        <v>158818</v>
      </c>
      <c r="J1051" s="9" t="s">
        <v>123</v>
      </c>
      <c r="K1051" s="8" t="s">
        <v>1878</v>
      </c>
      <c r="L1051" s="7">
        <v>95.844729999999998</v>
      </c>
      <c r="M1051" s="7">
        <v>17.421790000000001</v>
      </c>
      <c r="N1051" s="13">
        <v>42591</v>
      </c>
    </row>
    <row r="1052" spans="1:14" ht="21" x14ac:dyDescent="0.6">
      <c r="A1052" s="9" t="s">
        <v>13</v>
      </c>
      <c r="B1052" s="9" t="s">
        <v>14</v>
      </c>
      <c r="C1052" s="9" t="s">
        <v>15</v>
      </c>
      <c r="D1052" s="9" t="s">
        <v>16</v>
      </c>
      <c r="E1052" s="9" t="s">
        <v>17</v>
      </c>
      <c r="F1052" s="9" t="s">
        <v>18</v>
      </c>
      <c r="G1052" s="9" t="s">
        <v>121</v>
      </c>
      <c r="H1052" s="9" t="s">
        <v>122</v>
      </c>
      <c r="I1052" s="9">
        <v>158819</v>
      </c>
      <c r="J1052" s="9" t="s">
        <v>124</v>
      </c>
      <c r="K1052" s="8" t="s">
        <v>2251</v>
      </c>
      <c r="L1052" s="7">
        <v>95.846599999999995</v>
      </c>
      <c r="M1052" s="7">
        <v>17.41451</v>
      </c>
      <c r="N1052" s="13">
        <v>42591</v>
      </c>
    </row>
    <row r="1053" spans="1:14" ht="21" x14ac:dyDescent="0.6">
      <c r="A1053" s="9" t="s">
        <v>13</v>
      </c>
      <c r="B1053" s="9" t="s">
        <v>14</v>
      </c>
      <c r="C1053" s="9" t="s">
        <v>15</v>
      </c>
      <c r="D1053" s="9" t="s">
        <v>16</v>
      </c>
      <c r="E1053" s="9" t="s">
        <v>17</v>
      </c>
      <c r="F1053" s="9" t="s">
        <v>18</v>
      </c>
      <c r="G1053" s="9" t="s">
        <v>121</v>
      </c>
      <c r="H1053" s="9" t="s">
        <v>122</v>
      </c>
      <c r="I1053" s="9">
        <v>158820</v>
      </c>
      <c r="J1053" s="9" t="s">
        <v>125</v>
      </c>
      <c r="K1053" s="8" t="s">
        <v>2044</v>
      </c>
      <c r="L1053" s="7">
        <v>95.845839999999995</v>
      </c>
      <c r="M1053" s="7">
        <v>17.406279999999999</v>
      </c>
      <c r="N1053" s="13">
        <v>42591</v>
      </c>
    </row>
    <row r="1054" spans="1:14" ht="21" x14ac:dyDescent="0.6">
      <c r="A1054" s="9" t="s">
        <v>13</v>
      </c>
      <c r="B1054" s="9" t="s">
        <v>14</v>
      </c>
      <c r="C1054" s="9" t="s">
        <v>15</v>
      </c>
      <c r="D1054" s="9" t="s">
        <v>16</v>
      </c>
      <c r="E1054" s="9" t="s">
        <v>17</v>
      </c>
      <c r="F1054" s="9" t="s">
        <v>18</v>
      </c>
      <c r="G1054" s="9" t="s">
        <v>121</v>
      </c>
      <c r="H1054" s="9" t="s">
        <v>122</v>
      </c>
      <c r="I1054" s="9">
        <v>158821</v>
      </c>
      <c r="J1054" s="9" t="s">
        <v>126</v>
      </c>
      <c r="K1054" s="8" t="s">
        <v>2114</v>
      </c>
      <c r="L1054" s="7">
        <v>95.853300000000004</v>
      </c>
      <c r="M1054" s="7">
        <v>17.419799999999999</v>
      </c>
      <c r="N1054" s="13">
        <v>42591</v>
      </c>
    </row>
    <row r="1055" spans="1:14" ht="21" x14ac:dyDescent="0.6">
      <c r="A1055" s="9" t="s">
        <v>13</v>
      </c>
      <c r="B1055" s="9" t="s">
        <v>14</v>
      </c>
      <c r="C1055" s="9" t="s">
        <v>15</v>
      </c>
      <c r="D1055" s="9" t="s">
        <v>16</v>
      </c>
      <c r="E1055" s="9" t="s">
        <v>17</v>
      </c>
      <c r="F1055" s="9" t="s">
        <v>18</v>
      </c>
      <c r="G1055" s="9" t="s">
        <v>98</v>
      </c>
      <c r="H1055" s="9" t="s">
        <v>85</v>
      </c>
      <c r="I1055" s="9">
        <v>154653</v>
      </c>
      <c r="J1055" s="9" t="s">
        <v>99</v>
      </c>
      <c r="K1055" s="8" t="s">
        <v>2115</v>
      </c>
      <c r="L1055" s="7">
        <v>95.850269999999995</v>
      </c>
      <c r="M1055" s="7">
        <v>17.425660000000001</v>
      </c>
      <c r="N1055" s="13">
        <v>42591</v>
      </c>
    </row>
    <row r="1056" spans="1:14" ht="21" x14ac:dyDescent="0.6">
      <c r="A1056" s="9" t="s">
        <v>13</v>
      </c>
      <c r="B1056" s="9" t="s">
        <v>14</v>
      </c>
      <c r="C1056" s="9" t="s">
        <v>15</v>
      </c>
      <c r="D1056" s="9" t="s">
        <v>16</v>
      </c>
      <c r="E1056" s="9" t="s">
        <v>17</v>
      </c>
      <c r="F1056" s="9" t="s">
        <v>18</v>
      </c>
      <c r="G1056" s="9" t="s">
        <v>105</v>
      </c>
      <c r="H1056" s="9" t="s">
        <v>106</v>
      </c>
      <c r="I1056" s="9">
        <v>155588</v>
      </c>
      <c r="J1056" s="9" t="s">
        <v>107</v>
      </c>
      <c r="K1056" s="8" t="s">
        <v>2150</v>
      </c>
      <c r="L1056" s="7">
        <v>95.860919999999993</v>
      </c>
      <c r="M1056" s="7">
        <v>17.46604</v>
      </c>
      <c r="N1056" s="13">
        <v>42591</v>
      </c>
    </row>
    <row r="1057" spans="1:14" ht="21" x14ac:dyDescent="0.6">
      <c r="A1057" s="9" t="s">
        <v>13</v>
      </c>
      <c r="B1057" s="9" t="s">
        <v>14</v>
      </c>
      <c r="C1057" s="9" t="s">
        <v>15</v>
      </c>
      <c r="D1057" s="9" t="s">
        <v>16</v>
      </c>
      <c r="E1057" s="9" t="s">
        <v>17</v>
      </c>
      <c r="F1057" s="9" t="s">
        <v>18</v>
      </c>
      <c r="G1057" s="9" t="s">
        <v>38</v>
      </c>
      <c r="H1057" s="9" t="s">
        <v>39</v>
      </c>
      <c r="I1057" s="9">
        <v>150986</v>
      </c>
      <c r="J1057" s="9" t="s">
        <v>40</v>
      </c>
      <c r="K1057" s="8" t="s">
        <v>1886</v>
      </c>
      <c r="L1057" s="7">
        <v>95.834010000000006</v>
      </c>
      <c r="M1057" s="7">
        <v>17.55142</v>
      </c>
      <c r="N1057" s="13">
        <v>42591</v>
      </c>
    </row>
    <row r="1058" spans="1:14" ht="21" x14ac:dyDescent="0.6">
      <c r="A1058" s="9" t="s">
        <v>13</v>
      </c>
      <c r="B1058" s="9" t="s">
        <v>14</v>
      </c>
      <c r="C1058" s="9" t="s">
        <v>15</v>
      </c>
      <c r="D1058" s="9" t="s">
        <v>16</v>
      </c>
      <c r="E1058" s="9" t="s">
        <v>17</v>
      </c>
      <c r="F1058" s="9" t="s">
        <v>18</v>
      </c>
      <c r="G1058" s="9" t="s">
        <v>38</v>
      </c>
      <c r="H1058" s="9" t="s">
        <v>39</v>
      </c>
      <c r="I1058" s="9">
        <v>150987</v>
      </c>
      <c r="J1058" s="9" t="s">
        <v>41</v>
      </c>
      <c r="K1058" s="8" t="s">
        <v>1887</v>
      </c>
      <c r="L1058" s="7">
        <v>95.838639999999998</v>
      </c>
      <c r="M1058" s="7">
        <v>17.561800000000002</v>
      </c>
      <c r="N1058" s="13">
        <v>42591</v>
      </c>
    </row>
    <row r="1059" spans="1:14" ht="21" x14ac:dyDescent="0.6">
      <c r="A1059" s="9" t="s">
        <v>13</v>
      </c>
      <c r="B1059" s="9" t="s">
        <v>14</v>
      </c>
      <c r="C1059" s="9" t="s">
        <v>15</v>
      </c>
      <c r="D1059" s="9" t="s">
        <v>16</v>
      </c>
      <c r="E1059" s="9" t="s">
        <v>17</v>
      </c>
      <c r="F1059" s="9" t="s">
        <v>18</v>
      </c>
      <c r="G1059" s="9" t="s">
        <v>118</v>
      </c>
      <c r="H1059" s="9" t="s">
        <v>119</v>
      </c>
      <c r="I1059" s="9">
        <v>158813</v>
      </c>
      <c r="J1059" s="9" t="s">
        <v>120</v>
      </c>
      <c r="K1059" s="8" t="s">
        <v>2250</v>
      </c>
      <c r="L1059" s="7">
        <v>95.82799</v>
      </c>
      <c r="M1059" s="7">
        <v>17.44726</v>
      </c>
      <c r="N1059" s="13">
        <v>42591</v>
      </c>
    </row>
    <row r="1060" spans="1:14" ht="21" x14ac:dyDescent="0.6">
      <c r="A1060" s="9" t="s">
        <v>13</v>
      </c>
      <c r="B1060" s="9" t="s">
        <v>14</v>
      </c>
      <c r="C1060" s="9" t="s">
        <v>15</v>
      </c>
      <c r="D1060" s="9" t="s">
        <v>16</v>
      </c>
      <c r="E1060" s="9" t="s">
        <v>17</v>
      </c>
      <c r="F1060" s="9" t="s">
        <v>18</v>
      </c>
      <c r="G1060" s="9" t="s">
        <v>127</v>
      </c>
      <c r="H1060" s="9" t="s">
        <v>128</v>
      </c>
      <c r="I1060" s="9">
        <v>159612</v>
      </c>
      <c r="J1060" s="9" t="s">
        <v>128</v>
      </c>
      <c r="K1060" s="8" t="s">
        <v>1766</v>
      </c>
      <c r="L1060" s="7">
        <v>95.811999999999998</v>
      </c>
      <c r="M1060" s="7">
        <v>17.414480000000001</v>
      </c>
      <c r="N1060" s="13">
        <v>42591</v>
      </c>
    </row>
    <row r="1061" spans="1:14" ht="21" x14ac:dyDescent="0.6">
      <c r="A1061" s="9" t="s">
        <v>13</v>
      </c>
      <c r="B1061" s="9" t="s">
        <v>14</v>
      </c>
      <c r="C1061" s="9" t="s">
        <v>15</v>
      </c>
      <c r="D1061" s="9" t="s">
        <v>16</v>
      </c>
      <c r="E1061" s="9" t="s">
        <v>17</v>
      </c>
      <c r="F1061" s="9" t="s">
        <v>18</v>
      </c>
      <c r="G1061" s="9" t="s">
        <v>127</v>
      </c>
      <c r="H1061" s="9" t="s">
        <v>128</v>
      </c>
      <c r="I1061" s="9">
        <v>159613</v>
      </c>
      <c r="J1061" s="9" t="s">
        <v>129</v>
      </c>
      <c r="K1061" s="8" t="s">
        <v>2281</v>
      </c>
      <c r="L1061" s="7">
        <v>95.805499999999995</v>
      </c>
      <c r="M1061" s="7">
        <v>17.421489999999999</v>
      </c>
      <c r="N1061" s="13">
        <v>42591</v>
      </c>
    </row>
    <row r="1062" spans="1:14" ht="21" x14ac:dyDescent="0.6">
      <c r="A1062" s="9" t="s">
        <v>13</v>
      </c>
      <c r="B1062" s="9" t="s">
        <v>14</v>
      </c>
      <c r="C1062" s="9" t="s">
        <v>15</v>
      </c>
      <c r="D1062" s="9" t="s">
        <v>16</v>
      </c>
      <c r="E1062" s="9" t="s">
        <v>17</v>
      </c>
      <c r="F1062" s="9" t="s">
        <v>18</v>
      </c>
      <c r="G1062" s="9" t="s">
        <v>127</v>
      </c>
      <c r="H1062" s="9" t="s">
        <v>128</v>
      </c>
      <c r="I1062" s="9">
        <v>159614</v>
      </c>
      <c r="J1062" s="9" t="s">
        <v>130</v>
      </c>
      <c r="K1062" s="8" t="s">
        <v>1954</v>
      </c>
      <c r="L1062" s="7">
        <v>95.814300000000003</v>
      </c>
      <c r="M1062" s="7">
        <v>17.428560000000001</v>
      </c>
      <c r="N1062" s="13">
        <v>42591</v>
      </c>
    </row>
    <row r="1063" spans="1:14" ht="21" x14ac:dyDescent="0.6">
      <c r="A1063" s="9" t="s">
        <v>13</v>
      </c>
      <c r="B1063" s="9" t="s">
        <v>14</v>
      </c>
      <c r="C1063" s="9" t="s">
        <v>15</v>
      </c>
      <c r="D1063" s="9" t="s">
        <v>16</v>
      </c>
      <c r="E1063" s="9" t="s">
        <v>17</v>
      </c>
      <c r="F1063" s="9" t="s">
        <v>18</v>
      </c>
      <c r="G1063" s="9" t="s">
        <v>127</v>
      </c>
      <c r="H1063" s="9" t="s">
        <v>128</v>
      </c>
      <c r="I1063" s="9">
        <v>159615</v>
      </c>
      <c r="J1063" s="9" t="s">
        <v>131</v>
      </c>
      <c r="K1063" s="8" t="s">
        <v>2282</v>
      </c>
      <c r="L1063" s="7">
        <v>95.820980000000006</v>
      </c>
      <c r="M1063" s="7">
        <v>17.404340000000001</v>
      </c>
      <c r="N1063" s="13">
        <v>42591</v>
      </c>
    </row>
    <row r="1064" spans="1:14" ht="21" x14ac:dyDescent="0.6">
      <c r="A1064" s="9" t="s">
        <v>13</v>
      </c>
      <c r="B1064" s="9" t="s">
        <v>14</v>
      </c>
      <c r="C1064" s="9" t="s">
        <v>15</v>
      </c>
      <c r="D1064" s="9" t="s">
        <v>16</v>
      </c>
      <c r="E1064" s="9" t="s">
        <v>17</v>
      </c>
      <c r="F1064" s="9" t="s">
        <v>18</v>
      </c>
      <c r="G1064" s="9" t="s">
        <v>150</v>
      </c>
      <c r="H1064" s="9" t="s">
        <v>151</v>
      </c>
      <c r="I1064" s="9">
        <v>161731</v>
      </c>
      <c r="J1064" s="9" t="s">
        <v>152</v>
      </c>
      <c r="K1064" s="8" t="s">
        <v>2088</v>
      </c>
      <c r="L1064" s="7">
        <v>95.817359999999994</v>
      </c>
      <c r="M1064" s="7">
        <v>17.49091</v>
      </c>
      <c r="N1064" s="13">
        <v>42591</v>
      </c>
    </row>
    <row r="1065" spans="1:14" ht="21" x14ac:dyDescent="0.6">
      <c r="A1065" s="9" t="s">
        <v>13</v>
      </c>
      <c r="B1065" s="9" t="s">
        <v>14</v>
      </c>
      <c r="C1065" s="9" t="s">
        <v>15</v>
      </c>
      <c r="D1065" s="9" t="s">
        <v>16</v>
      </c>
      <c r="E1065" s="9" t="s">
        <v>17</v>
      </c>
      <c r="F1065" s="9" t="s">
        <v>18</v>
      </c>
      <c r="G1065" s="9" t="s">
        <v>153</v>
      </c>
      <c r="H1065" s="9" t="s">
        <v>154</v>
      </c>
      <c r="I1065" s="9">
        <v>162147</v>
      </c>
      <c r="J1065" s="9" t="s">
        <v>155</v>
      </c>
      <c r="K1065" s="8" t="s">
        <v>2364</v>
      </c>
      <c r="L1065" s="7">
        <v>95.835750000000004</v>
      </c>
      <c r="M1065" s="7">
        <v>17.52543</v>
      </c>
      <c r="N1065" s="13">
        <v>42591</v>
      </c>
    </row>
    <row r="1066" spans="1:14" ht="21" x14ac:dyDescent="0.6">
      <c r="A1066" s="9" t="s">
        <v>13</v>
      </c>
      <c r="B1066" s="9" t="s">
        <v>14</v>
      </c>
      <c r="C1066" s="9" t="s">
        <v>15</v>
      </c>
      <c r="D1066" s="9" t="s">
        <v>16</v>
      </c>
      <c r="E1066" s="9" t="s">
        <v>17</v>
      </c>
      <c r="F1066" s="9" t="s">
        <v>18</v>
      </c>
      <c r="G1066" s="9" t="s">
        <v>146</v>
      </c>
      <c r="H1066" s="9" t="s">
        <v>147</v>
      </c>
      <c r="I1066" s="9">
        <v>161394</v>
      </c>
      <c r="J1066" s="9" t="s">
        <v>148</v>
      </c>
      <c r="K1066" s="8" t="s">
        <v>2337</v>
      </c>
      <c r="L1066" s="7">
        <v>95.840230000000005</v>
      </c>
      <c r="M1066" s="7">
        <v>17.301670000000001</v>
      </c>
      <c r="N1066" s="13">
        <v>42591</v>
      </c>
    </row>
    <row r="1067" spans="1:14" ht="21" x14ac:dyDescent="0.6">
      <c r="A1067" s="9" t="s">
        <v>13</v>
      </c>
      <c r="B1067" s="9" t="s">
        <v>14</v>
      </c>
      <c r="C1067" s="9" t="s">
        <v>15</v>
      </c>
      <c r="D1067" s="9" t="s">
        <v>16</v>
      </c>
      <c r="E1067" s="9" t="s">
        <v>17</v>
      </c>
      <c r="F1067" s="9" t="s">
        <v>18</v>
      </c>
      <c r="G1067" s="9" t="s">
        <v>146</v>
      </c>
      <c r="H1067" s="9" t="s">
        <v>147</v>
      </c>
      <c r="I1067" s="9">
        <v>161396</v>
      </c>
      <c r="J1067" s="9" t="s">
        <v>149</v>
      </c>
      <c r="K1067" s="8" t="s">
        <v>2338</v>
      </c>
      <c r="L1067" s="7">
        <v>95.83802</v>
      </c>
      <c r="M1067" s="7">
        <v>17.30358</v>
      </c>
      <c r="N1067" s="13">
        <v>42591</v>
      </c>
    </row>
    <row r="1068" spans="1:14" ht="21" x14ac:dyDescent="0.6">
      <c r="A1068" s="9" t="s">
        <v>13</v>
      </c>
      <c r="B1068" s="9" t="s">
        <v>14</v>
      </c>
      <c r="C1068" s="9" t="s">
        <v>15</v>
      </c>
      <c r="D1068" s="9" t="s">
        <v>16</v>
      </c>
      <c r="E1068" s="9" t="s">
        <v>17</v>
      </c>
      <c r="F1068" s="9" t="s">
        <v>18</v>
      </c>
      <c r="G1068" s="9" t="s">
        <v>59</v>
      </c>
      <c r="H1068" s="9" t="s">
        <v>60</v>
      </c>
      <c r="I1068" s="9">
        <v>152485</v>
      </c>
      <c r="J1068" s="9" t="s">
        <v>61</v>
      </c>
      <c r="K1068" s="8" t="s">
        <v>1837</v>
      </c>
      <c r="L1068" s="7">
        <v>95.822140000000005</v>
      </c>
      <c r="M1068" s="7">
        <v>17.302769999999999</v>
      </c>
      <c r="N1068" s="13">
        <v>42591</v>
      </c>
    </row>
    <row r="1069" spans="1:14" ht="21" x14ac:dyDescent="0.6">
      <c r="A1069" s="9" t="s">
        <v>13</v>
      </c>
      <c r="B1069" s="9" t="s">
        <v>14</v>
      </c>
      <c r="C1069" s="9" t="s">
        <v>15</v>
      </c>
      <c r="D1069" s="9" t="s">
        <v>16</v>
      </c>
      <c r="E1069" s="9" t="s">
        <v>17</v>
      </c>
      <c r="F1069" s="9" t="s">
        <v>18</v>
      </c>
      <c r="G1069" s="9" t="s">
        <v>59</v>
      </c>
      <c r="H1069" s="9" t="s">
        <v>60</v>
      </c>
      <c r="I1069" s="9">
        <v>152486</v>
      </c>
      <c r="J1069" s="9" t="s">
        <v>49</v>
      </c>
      <c r="K1069" s="8" t="s">
        <v>1852</v>
      </c>
      <c r="L1069" s="7">
        <v>95.821010000000001</v>
      </c>
      <c r="M1069" s="7">
        <v>17.298739999999999</v>
      </c>
      <c r="N1069" s="13">
        <v>42591</v>
      </c>
    </row>
    <row r="1070" spans="1:14" ht="21" x14ac:dyDescent="0.6">
      <c r="A1070" s="9" t="s">
        <v>13</v>
      </c>
      <c r="B1070" s="9" t="s">
        <v>14</v>
      </c>
      <c r="C1070" s="9" t="s">
        <v>15</v>
      </c>
      <c r="D1070" s="9" t="s">
        <v>16</v>
      </c>
      <c r="E1070" s="9" t="s">
        <v>17</v>
      </c>
      <c r="F1070" s="9" t="s">
        <v>18</v>
      </c>
      <c r="G1070" s="9" t="s">
        <v>59</v>
      </c>
      <c r="H1070" s="9" t="s">
        <v>60</v>
      </c>
      <c r="I1070" s="9">
        <v>152487</v>
      </c>
      <c r="J1070" s="9" t="s">
        <v>62</v>
      </c>
      <c r="K1070" s="8" t="s">
        <v>1993</v>
      </c>
      <c r="L1070" s="7">
        <v>95.805610000000001</v>
      </c>
      <c r="M1070" s="7">
        <v>17.286629999999999</v>
      </c>
      <c r="N1070" s="13">
        <v>42591</v>
      </c>
    </row>
    <row r="1071" spans="1:14" ht="21" x14ac:dyDescent="0.6">
      <c r="A1071" s="9" t="s">
        <v>13</v>
      </c>
      <c r="B1071" s="9" t="s">
        <v>14</v>
      </c>
      <c r="C1071" s="9" t="s">
        <v>15</v>
      </c>
      <c r="D1071" s="9" t="s">
        <v>16</v>
      </c>
      <c r="E1071" s="9" t="s">
        <v>17</v>
      </c>
      <c r="F1071" s="9" t="s">
        <v>18</v>
      </c>
      <c r="G1071" s="9" t="s">
        <v>19</v>
      </c>
      <c r="H1071" s="9" t="s">
        <v>20</v>
      </c>
      <c r="I1071" s="9">
        <v>150131</v>
      </c>
      <c r="J1071" s="9" t="s">
        <v>21</v>
      </c>
      <c r="K1071" s="8" t="s">
        <v>1790</v>
      </c>
      <c r="L1071" s="7">
        <v>95.83305</v>
      </c>
      <c r="M1071" s="7">
        <v>17.32037</v>
      </c>
      <c r="N1071" s="13">
        <v>42591</v>
      </c>
    </row>
    <row r="1072" spans="1:14" ht="21" x14ac:dyDescent="0.6">
      <c r="A1072" s="9" t="s">
        <v>13</v>
      </c>
      <c r="B1072" s="9" t="s">
        <v>14</v>
      </c>
      <c r="C1072" s="9" t="s">
        <v>15</v>
      </c>
      <c r="D1072" s="9" t="s">
        <v>16</v>
      </c>
      <c r="E1072" s="9" t="s">
        <v>17</v>
      </c>
      <c r="F1072" s="9" t="s">
        <v>18</v>
      </c>
      <c r="G1072" s="9" t="s">
        <v>19</v>
      </c>
      <c r="H1072" s="9" t="s">
        <v>20</v>
      </c>
      <c r="I1072" s="9">
        <v>150132</v>
      </c>
      <c r="J1072" s="9" t="s">
        <v>22</v>
      </c>
      <c r="K1072" s="8" t="s">
        <v>1791</v>
      </c>
      <c r="L1072" s="7">
        <v>95.823340000000002</v>
      </c>
      <c r="M1072" s="7">
        <v>17.310829999999999</v>
      </c>
      <c r="N1072" s="13">
        <v>42591</v>
      </c>
    </row>
    <row r="1073" spans="1:14" ht="21" x14ac:dyDescent="0.6">
      <c r="A1073" s="9" t="s">
        <v>13</v>
      </c>
      <c r="B1073" s="9" t="s">
        <v>14</v>
      </c>
      <c r="C1073" s="9" t="s">
        <v>15</v>
      </c>
      <c r="D1073" s="9" t="s">
        <v>16</v>
      </c>
      <c r="E1073" s="9" t="s">
        <v>17</v>
      </c>
      <c r="F1073" s="9" t="s">
        <v>18</v>
      </c>
      <c r="G1073" s="9" t="s">
        <v>19</v>
      </c>
      <c r="H1073" s="9" t="s">
        <v>20</v>
      </c>
      <c r="I1073" s="9">
        <v>150133</v>
      </c>
      <c r="J1073" s="9" t="s">
        <v>23</v>
      </c>
      <c r="K1073" s="8" t="s">
        <v>1792</v>
      </c>
      <c r="L1073" s="7">
        <v>95.837069999999997</v>
      </c>
      <c r="M1073" s="7">
        <v>17.325690000000002</v>
      </c>
      <c r="N1073" s="13">
        <v>42591</v>
      </c>
    </row>
    <row r="1074" spans="1:14" ht="21" x14ac:dyDescent="0.6">
      <c r="A1074" s="9" t="s">
        <v>13</v>
      </c>
      <c r="B1074" s="9" t="s">
        <v>14</v>
      </c>
      <c r="C1074" s="9" t="s">
        <v>15</v>
      </c>
      <c r="D1074" s="9" t="s">
        <v>16</v>
      </c>
      <c r="E1074" s="9" t="s">
        <v>17</v>
      </c>
      <c r="F1074" s="9" t="s">
        <v>18</v>
      </c>
      <c r="G1074" s="9" t="s">
        <v>19</v>
      </c>
      <c r="H1074" s="9" t="s">
        <v>20</v>
      </c>
      <c r="I1074" s="9">
        <v>150134</v>
      </c>
      <c r="J1074" s="9" t="s">
        <v>24</v>
      </c>
      <c r="K1074" s="8" t="s">
        <v>1793</v>
      </c>
      <c r="L1074" s="7">
        <v>95.833399999999997</v>
      </c>
      <c r="M1074" s="7">
        <v>17.310269999999999</v>
      </c>
      <c r="N1074" s="13">
        <v>42591</v>
      </c>
    </row>
    <row r="1075" spans="1:14" ht="21" x14ac:dyDescent="0.6">
      <c r="A1075" s="9" t="s">
        <v>13</v>
      </c>
      <c r="B1075" s="9" t="s">
        <v>14</v>
      </c>
      <c r="C1075" s="9" t="s">
        <v>15</v>
      </c>
      <c r="D1075" s="9" t="s">
        <v>16</v>
      </c>
      <c r="E1075" s="9" t="s">
        <v>17</v>
      </c>
      <c r="F1075" s="9" t="s">
        <v>18</v>
      </c>
      <c r="G1075" s="9" t="s">
        <v>140</v>
      </c>
      <c r="H1075" s="9" t="s">
        <v>141</v>
      </c>
      <c r="I1075" s="9">
        <v>161337</v>
      </c>
      <c r="J1075" s="9" t="s">
        <v>141</v>
      </c>
      <c r="K1075" s="8" t="s">
        <v>2333</v>
      </c>
      <c r="L1075" s="7">
        <v>95.787949999999995</v>
      </c>
      <c r="M1075" s="7">
        <v>17.377189999999999</v>
      </c>
      <c r="N1075" s="13">
        <v>42591</v>
      </c>
    </row>
    <row r="1076" spans="1:14" ht="21" x14ac:dyDescent="0.6">
      <c r="A1076" s="9" t="s">
        <v>13</v>
      </c>
      <c r="B1076" s="9" t="s">
        <v>14</v>
      </c>
      <c r="C1076" s="9" t="s">
        <v>15</v>
      </c>
      <c r="D1076" s="9" t="s">
        <v>16</v>
      </c>
      <c r="E1076" s="9" t="s">
        <v>17</v>
      </c>
      <c r="F1076" s="9" t="s">
        <v>18</v>
      </c>
      <c r="G1076" s="9" t="s">
        <v>140</v>
      </c>
      <c r="H1076" s="9" t="s">
        <v>141</v>
      </c>
      <c r="I1076" s="9">
        <v>161338</v>
      </c>
      <c r="J1076" s="9" t="s">
        <v>30</v>
      </c>
      <c r="K1076" s="8" t="s">
        <v>1835</v>
      </c>
      <c r="L1076" s="7">
        <v>95.779780000000002</v>
      </c>
      <c r="M1076" s="7">
        <v>17.378150000000002</v>
      </c>
      <c r="N1076" s="13">
        <v>42591</v>
      </c>
    </row>
    <row r="1077" spans="1:14" ht="21" x14ac:dyDescent="0.6">
      <c r="A1077" s="9" t="s">
        <v>13</v>
      </c>
      <c r="B1077" s="9" t="s">
        <v>14</v>
      </c>
      <c r="C1077" s="9" t="s">
        <v>15</v>
      </c>
      <c r="D1077" s="9" t="s">
        <v>16</v>
      </c>
      <c r="E1077" s="9" t="s">
        <v>17</v>
      </c>
      <c r="F1077" s="9" t="s">
        <v>18</v>
      </c>
      <c r="G1077" s="9" t="s">
        <v>140</v>
      </c>
      <c r="H1077" s="9" t="s">
        <v>141</v>
      </c>
      <c r="I1077" s="9">
        <v>161339</v>
      </c>
      <c r="J1077" s="9" t="s">
        <v>142</v>
      </c>
      <c r="K1077" s="8" t="s">
        <v>2334</v>
      </c>
      <c r="L1077" s="7">
        <v>95.768039999999999</v>
      </c>
      <c r="M1077" s="7">
        <v>17.384720000000002</v>
      </c>
      <c r="N1077" s="13">
        <v>42591</v>
      </c>
    </row>
    <row r="1078" spans="1:14" ht="21" x14ac:dyDescent="0.6">
      <c r="A1078" s="9" t="s">
        <v>13</v>
      </c>
      <c r="B1078" s="9" t="s">
        <v>14</v>
      </c>
      <c r="C1078" s="9" t="s">
        <v>15</v>
      </c>
      <c r="D1078" s="9" t="s">
        <v>16</v>
      </c>
      <c r="E1078" s="9" t="s">
        <v>17</v>
      </c>
      <c r="F1078" s="9" t="s">
        <v>18</v>
      </c>
      <c r="G1078" s="9" t="s">
        <v>140</v>
      </c>
      <c r="H1078" s="9" t="s">
        <v>141</v>
      </c>
      <c r="I1078" s="9">
        <v>161340</v>
      </c>
      <c r="J1078" s="9" t="s">
        <v>143</v>
      </c>
      <c r="K1078" s="8" t="s">
        <v>2249</v>
      </c>
      <c r="L1078" s="7">
        <v>95.765020000000007</v>
      </c>
      <c r="M1078" s="7">
        <v>17.388809999999999</v>
      </c>
      <c r="N1078" s="13">
        <v>42591</v>
      </c>
    </row>
    <row r="1079" spans="1:14" ht="21" x14ac:dyDescent="0.6">
      <c r="A1079" s="9" t="s">
        <v>13</v>
      </c>
      <c r="B1079" s="9" t="s">
        <v>14</v>
      </c>
      <c r="C1079" s="9" t="s">
        <v>15</v>
      </c>
      <c r="D1079" s="9" t="s">
        <v>16</v>
      </c>
      <c r="E1079" s="9" t="s">
        <v>17</v>
      </c>
      <c r="F1079" s="9" t="s">
        <v>18</v>
      </c>
      <c r="G1079" s="9" t="s">
        <v>140</v>
      </c>
      <c r="H1079" s="9" t="s">
        <v>141</v>
      </c>
      <c r="I1079" s="9">
        <v>161341</v>
      </c>
      <c r="J1079" s="9" t="s">
        <v>144</v>
      </c>
      <c r="K1079" s="8" t="s">
        <v>2142</v>
      </c>
      <c r="L1079" s="7">
        <v>95.762</v>
      </c>
      <c r="M1079" s="7">
        <v>17.391680000000001</v>
      </c>
      <c r="N1079" s="13">
        <v>42591</v>
      </c>
    </row>
    <row r="1080" spans="1:14" ht="21" x14ac:dyDescent="0.6">
      <c r="A1080" s="9" t="s">
        <v>13</v>
      </c>
      <c r="B1080" s="9" t="s">
        <v>14</v>
      </c>
      <c r="C1080" s="9" t="s">
        <v>15</v>
      </c>
      <c r="D1080" s="9" t="s">
        <v>16</v>
      </c>
      <c r="E1080" s="9" t="s">
        <v>17</v>
      </c>
      <c r="F1080" s="9" t="s">
        <v>18</v>
      </c>
      <c r="G1080" s="9" t="s">
        <v>140</v>
      </c>
      <c r="H1080" s="9" t="s">
        <v>141</v>
      </c>
      <c r="I1080" s="9">
        <v>161342</v>
      </c>
      <c r="J1080" s="9" t="s">
        <v>145</v>
      </c>
      <c r="K1080" s="8" t="s">
        <v>1799</v>
      </c>
      <c r="L1080" s="7">
        <v>95.779539999999997</v>
      </c>
      <c r="M1080" s="7">
        <v>17.355689999999999</v>
      </c>
      <c r="N1080" s="13">
        <v>42591</v>
      </c>
    </row>
    <row r="1081" spans="1:14" ht="21" x14ac:dyDescent="0.6">
      <c r="A1081" s="9" t="s">
        <v>13</v>
      </c>
      <c r="B1081" s="9" t="s">
        <v>14</v>
      </c>
      <c r="C1081" s="9" t="s">
        <v>15</v>
      </c>
      <c r="D1081" s="9" t="s">
        <v>16</v>
      </c>
      <c r="E1081" s="9" t="s">
        <v>17</v>
      </c>
      <c r="F1081" s="9" t="s">
        <v>18</v>
      </c>
      <c r="G1081" s="9" t="s">
        <v>87</v>
      </c>
      <c r="H1081" s="9" t="s">
        <v>88</v>
      </c>
      <c r="I1081" s="9">
        <v>154380</v>
      </c>
      <c r="J1081" s="9" t="s">
        <v>89</v>
      </c>
      <c r="K1081" s="8" t="s">
        <v>2102</v>
      </c>
      <c r="L1081" s="7">
        <v>95.847729999999999</v>
      </c>
      <c r="M1081" s="7">
        <v>17.342130000000001</v>
      </c>
      <c r="N1081" s="13">
        <v>42591</v>
      </c>
    </row>
    <row r="1082" spans="1:14" ht="21" x14ac:dyDescent="0.6">
      <c r="A1082" s="9" t="s">
        <v>13</v>
      </c>
      <c r="B1082" s="9" t="s">
        <v>14</v>
      </c>
      <c r="C1082" s="9" t="s">
        <v>15</v>
      </c>
      <c r="D1082" s="9" t="s">
        <v>16</v>
      </c>
      <c r="E1082" s="9" t="s">
        <v>17</v>
      </c>
      <c r="F1082" s="9" t="s">
        <v>18</v>
      </c>
      <c r="G1082" s="9" t="s">
        <v>90</v>
      </c>
      <c r="H1082" s="9" t="s">
        <v>91</v>
      </c>
      <c r="I1082" s="9">
        <v>154381</v>
      </c>
      <c r="J1082" s="9" t="s">
        <v>91</v>
      </c>
      <c r="K1082" s="8" t="s">
        <v>2103</v>
      </c>
      <c r="L1082" s="7">
        <v>95.842929999999996</v>
      </c>
      <c r="M1082" s="7">
        <v>17.342649999999999</v>
      </c>
      <c r="N1082" s="13">
        <v>42591</v>
      </c>
    </row>
    <row r="1083" spans="1:14" ht="21" x14ac:dyDescent="0.6">
      <c r="A1083" s="9" t="s">
        <v>13</v>
      </c>
      <c r="B1083" s="9" t="s">
        <v>14</v>
      </c>
      <c r="C1083" s="9" t="s">
        <v>15</v>
      </c>
      <c r="D1083" s="9" t="s">
        <v>16</v>
      </c>
      <c r="E1083" s="9" t="s">
        <v>17</v>
      </c>
      <c r="F1083" s="9" t="s">
        <v>18</v>
      </c>
      <c r="G1083" s="9" t="s">
        <v>90</v>
      </c>
      <c r="H1083" s="9" t="s">
        <v>91</v>
      </c>
      <c r="I1083" s="9">
        <v>154382</v>
      </c>
      <c r="J1083" s="9" t="s">
        <v>92</v>
      </c>
      <c r="K1083" s="8" t="s">
        <v>1850</v>
      </c>
      <c r="L1083" s="7">
        <v>95.836430000000007</v>
      </c>
      <c r="M1083" s="7">
        <v>17.340779999999999</v>
      </c>
      <c r="N1083" s="13">
        <v>42591</v>
      </c>
    </row>
    <row r="1084" spans="1:14" ht="21" x14ac:dyDescent="0.6">
      <c r="A1084" s="9" t="s">
        <v>13</v>
      </c>
      <c r="B1084" s="9" t="s">
        <v>14</v>
      </c>
      <c r="C1084" s="9" t="s">
        <v>15</v>
      </c>
      <c r="D1084" s="9" t="s">
        <v>16</v>
      </c>
      <c r="E1084" s="9" t="s">
        <v>17</v>
      </c>
      <c r="F1084" s="9" t="s">
        <v>18</v>
      </c>
      <c r="G1084" s="9" t="s">
        <v>90</v>
      </c>
      <c r="H1084" s="9" t="s">
        <v>91</v>
      </c>
      <c r="I1084" s="9">
        <v>154383</v>
      </c>
      <c r="J1084" s="9" t="s">
        <v>93</v>
      </c>
      <c r="K1084" s="8" t="s">
        <v>1967</v>
      </c>
      <c r="L1084" s="7">
        <v>95.841250000000002</v>
      </c>
      <c r="M1084" s="7">
        <v>17.34834</v>
      </c>
      <c r="N1084" s="13">
        <v>42591</v>
      </c>
    </row>
    <row r="1085" spans="1:14" ht="21" x14ac:dyDescent="0.6">
      <c r="A1085" s="9" t="s">
        <v>13</v>
      </c>
      <c r="B1085" s="9" t="s">
        <v>14</v>
      </c>
      <c r="C1085" s="9" t="s">
        <v>15</v>
      </c>
      <c r="D1085" s="9" t="s">
        <v>16</v>
      </c>
      <c r="E1085" s="9" t="s">
        <v>17</v>
      </c>
      <c r="F1085" s="9" t="s">
        <v>18</v>
      </c>
      <c r="G1085" s="9" t="s">
        <v>90</v>
      </c>
      <c r="H1085" s="9" t="s">
        <v>91</v>
      </c>
      <c r="I1085" s="9">
        <v>154384</v>
      </c>
      <c r="J1085" s="9" t="s">
        <v>94</v>
      </c>
      <c r="K1085" s="8" t="s">
        <v>2104</v>
      </c>
      <c r="L1085" s="7">
        <v>95.832800000000006</v>
      </c>
      <c r="M1085" s="7">
        <v>17.346730000000001</v>
      </c>
      <c r="N1085" s="13">
        <v>42591</v>
      </c>
    </row>
    <row r="1086" spans="1:14" ht="21" x14ac:dyDescent="0.6">
      <c r="A1086" s="9" t="s">
        <v>13</v>
      </c>
      <c r="B1086" s="9" t="s">
        <v>14</v>
      </c>
      <c r="C1086" s="9" t="s">
        <v>15</v>
      </c>
      <c r="D1086" s="9" t="s">
        <v>16</v>
      </c>
      <c r="E1086" s="9" t="s">
        <v>17</v>
      </c>
      <c r="F1086" s="9" t="s">
        <v>18</v>
      </c>
      <c r="G1086" s="9" t="s">
        <v>90</v>
      </c>
      <c r="H1086" s="9" t="s">
        <v>91</v>
      </c>
      <c r="I1086" s="9">
        <v>154385</v>
      </c>
      <c r="J1086" s="9" t="s">
        <v>95</v>
      </c>
      <c r="K1086" s="8" t="s">
        <v>2105</v>
      </c>
      <c r="L1086" s="7">
        <v>95.830060000000003</v>
      </c>
      <c r="M1086" s="7">
        <v>17.34845</v>
      </c>
      <c r="N1086" s="13">
        <v>42591</v>
      </c>
    </row>
    <row r="1087" spans="1:14" ht="21" x14ac:dyDescent="0.6">
      <c r="A1087" s="9" t="s">
        <v>13</v>
      </c>
      <c r="B1087" s="9" t="s">
        <v>14</v>
      </c>
      <c r="C1087" s="9" t="s">
        <v>15</v>
      </c>
      <c r="D1087" s="9" t="s">
        <v>16</v>
      </c>
      <c r="E1087" s="9" t="s">
        <v>17</v>
      </c>
      <c r="F1087" s="9" t="s">
        <v>18</v>
      </c>
      <c r="G1087" s="9" t="s">
        <v>90</v>
      </c>
      <c r="H1087" s="9" t="s">
        <v>91</v>
      </c>
      <c r="I1087" s="9">
        <v>154386</v>
      </c>
      <c r="J1087" s="9" t="s">
        <v>96</v>
      </c>
      <c r="K1087" s="8" t="s">
        <v>2106</v>
      </c>
      <c r="L1087" s="7">
        <v>95.823949999999996</v>
      </c>
      <c r="M1087" s="7">
        <v>17.352730000000001</v>
      </c>
      <c r="N1087" s="13">
        <v>42591</v>
      </c>
    </row>
    <row r="1088" spans="1:14" ht="21" x14ac:dyDescent="0.6">
      <c r="A1088" s="9" t="s">
        <v>13</v>
      </c>
      <c r="B1088" s="9" t="s">
        <v>14</v>
      </c>
      <c r="C1088" s="9" t="s">
        <v>15</v>
      </c>
      <c r="D1088" s="9" t="s">
        <v>16</v>
      </c>
      <c r="E1088" s="9" t="s">
        <v>17</v>
      </c>
      <c r="F1088" s="9" t="s">
        <v>18</v>
      </c>
      <c r="G1088" s="9" t="s">
        <v>90</v>
      </c>
      <c r="H1088" s="9" t="s">
        <v>91</v>
      </c>
      <c r="I1088" s="9">
        <v>154387</v>
      </c>
      <c r="J1088" s="9" t="s">
        <v>97</v>
      </c>
      <c r="K1088" s="8" t="s">
        <v>2107</v>
      </c>
      <c r="L1088" s="7">
        <v>95.834620000000001</v>
      </c>
      <c r="M1088" s="7">
        <v>17.337589999999999</v>
      </c>
      <c r="N1088" s="13">
        <v>42591</v>
      </c>
    </row>
    <row r="1089" spans="1:14" ht="21" x14ac:dyDescent="0.6">
      <c r="A1089" s="9" t="s">
        <v>13</v>
      </c>
      <c r="B1089" s="9" t="s">
        <v>14</v>
      </c>
      <c r="C1089" s="9" t="s">
        <v>15</v>
      </c>
      <c r="D1089" s="9" t="s">
        <v>16</v>
      </c>
      <c r="E1089" s="9" t="s">
        <v>17</v>
      </c>
      <c r="F1089" s="9" t="s">
        <v>18</v>
      </c>
      <c r="G1089" s="9" t="s">
        <v>56</v>
      </c>
      <c r="H1089" s="9" t="s">
        <v>57</v>
      </c>
      <c r="I1089" s="9">
        <v>151940</v>
      </c>
      <c r="J1089" s="9" t="s">
        <v>57</v>
      </c>
      <c r="K1089" s="8" t="s">
        <v>1963</v>
      </c>
      <c r="L1089" s="7">
        <v>95.833299999999994</v>
      </c>
      <c r="M1089" s="7">
        <v>17.383299999999998</v>
      </c>
      <c r="N1089" s="13">
        <v>42591</v>
      </c>
    </row>
    <row r="1090" spans="1:14" ht="21" x14ac:dyDescent="0.6">
      <c r="A1090" s="9" t="s">
        <v>13</v>
      </c>
      <c r="B1090" s="9" t="s">
        <v>14</v>
      </c>
      <c r="C1090" s="9" t="s">
        <v>15</v>
      </c>
      <c r="D1090" s="9" t="s">
        <v>16</v>
      </c>
      <c r="E1090" s="9" t="s">
        <v>17</v>
      </c>
      <c r="F1090" s="9" t="s">
        <v>18</v>
      </c>
      <c r="G1090" s="9" t="s">
        <v>56</v>
      </c>
      <c r="H1090" s="9" t="s">
        <v>57</v>
      </c>
      <c r="I1090" s="9">
        <v>151941</v>
      </c>
      <c r="J1090" s="9" t="s">
        <v>58</v>
      </c>
      <c r="K1090" s="8" t="s">
        <v>1964</v>
      </c>
      <c r="L1090" s="7">
        <v>95.833020000000005</v>
      </c>
      <c r="M1090" s="7">
        <v>17.37377</v>
      </c>
      <c r="N1090" s="13">
        <v>42591</v>
      </c>
    </row>
    <row r="1091" spans="1:14" ht="21" x14ac:dyDescent="0.6">
      <c r="A1091" s="9" t="s">
        <v>13</v>
      </c>
      <c r="B1091" s="9" t="s">
        <v>14</v>
      </c>
      <c r="C1091" s="9" t="s">
        <v>15</v>
      </c>
      <c r="D1091" s="9" t="s">
        <v>16</v>
      </c>
      <c r="E1091" s="9" t="s">
        <v>17</v>
      </c>
      <c r="F1091" s="9" t="s">
        <v>18</v>
      </c>
      <c r="G1091" s="9" t="s">
        <v>34</v>
      </c>
      <c r="H1091" s="9" t="s">
        <v>35</v>
      </c>
      <c r="I1091" s="9">
        <v>150807</v>
      </c>
      <c r="J1091" s="9" t="s">
        <v>35</v>
      </c>
      <c r="K1091" s="8" t="s">
        <v>1868</v>
      </c>
      <c r="L1091" s="7">
        <v>95.768940000000001</v>
      </c>
      <c r="M1091" s="7">
        <v>17.458449999999999</v>
      </c>
      <c r="N1091" s="13">
        <v>42591</v>
      </c>
    </row>
    <row r="1092" spans="1:14" ht="21" x14ac:dyDescent="0.6">
      <c r="A1092" s="9" t="s">
        <v>13</v>
      </c>
      <c r="B1092" s="9" t="s">
        <v>14</v>
      </c>
      <c r="C1092" s="9" t="s">
        <v>15</v>
      </c>
      <c r="D1092" s="9" t="s">
        <v>16</v>
      </c>
      <c r="E1092" s="9" t="s">
        <v>17</v>
      </c>
      <c r="F1092" s="9" t="s">
        <v>18</v>
      </c>
      <c r="G1092" s="9" t="s">
        <v>34</v>
      </c>
      <c r="H1092" s="9" t="s">
        <v>35</v>
      </c>
      <c r="I1092" s="9">
        <v>150810</v>
      </c>
      <c r="J1092" s="9" t="s">
        <v>36</v>
      </c>
      <c r="K1092" s="8" t="s">
        <v>1870</v>
      </c>
      <c r="L1092" s="7">
        <v>95.771190000000004</v>
      </c>
      <c r="M1092" s="7">
        <v>17.431979999999999</v>
      </c>
      <c r="N1092" s="13">
        <v>42591</v>
      </c>
    </row>
    <row r="1093" spans="1:14" ht="21" x14ac:dyDescent="0.6">
      <c r="A1093" s="9" t="s">
        <v>13</v>
      </c>
      <c r="B1093" s="9" t="s">
        <v>14</v>
      </c>
      <c r="C1093" s="9" t="s">
        <v>15</v>
      </c>
      <c r="D1093" s="9" t="s">
        <v>16</v>
      </c>
      <c r="E1093" s="9" t="s">
        <v>17</v>
      </c>
      <c r="F1093" s="9" t="s">
        <v>18</v>
      </c>
      <c r="G1093" s="9" t="s">
        <v>34</v>
      </c>
      <c r="H1093" s="9" t="s">
        <v>35</v>
      </c>
      <c r="I1093" s="9">
        <v>150811</v>
      </c>
      <c r="J1093" s="9" t="s">
        <v>37</v>
      </c>
      <c r="K1093" s="8" t="s">
        <v>1871</v>
      </c>
      <c r="L1093" s="7">
        <v>95.796390000000002</v>
      </c>
      <c r="M1093" s="7">
        <v>17.44716</v>
      </c>
      <c r="N1093" s="13">
        <v>42591</v>
      </c>
    </row>
    <row r="1094" spans="1:14" ht="21" x14ac:dyDescent="0.6">
      <c r="A1094" s="9" t="s">
        <v>13</v>
      </c>
      <c r="B1094" s="9" t="s">
        <v>14</v>
      </c>
      <c r="C1094" s="9" t="s">
        <v>15</v>
      </c>
      <c r="D1094" s="9" t="s">
        <v>16</v>
      </c>
      <c r="E1094" s="9" t="s">
        <v>17</v>
      </c>
      <c r="F1094" s="9" t="s">
        <v>18</v>
      </c>
      <c r="G1094" s="9" t="s">
        <v>79</v>
      </c>
      <c r="H1094" s="9" t="s">
        <v>80</v>
      </c>
      <c r="I1094" s="9">
        <v>153875</v>
      </c>
      <c r="J1094" s="9" t="s">
        <v>80</v>
      </c>
      <c r="K1094" s="8" t="s">
        <v>2083</v>
      </c>
      <c r="L1094" s="7">
        <v>95.80068</v>
      </c>
      <c r="M1094" s="7">
        <v>17.38373</v>
      </c>
      <c r="N1094" s="13">
        <v>42591</v>
      </c>
    </row>
    <row r="1095" spans="1:14" ht="21" x14ac:dyDescent="0.6">
      <c r="A1095" s="9" t="s">
        <v>13</v>
      </c>
      <c r="B1095" s="9" t="s">
        <v>14</v>
      </c>
      <c r="C1095" s="9" t="s">
        <v>15</v>
      </c>
      <c r="D1095" s="9" t="s">
        <v>16</v>
      </c>
      <c r="E1095" s="9" t="s">
        <v>17</v>
      </c>
      <c r="F1095" s="9" t="s">
        <v>18</v>
      </c>
      <c r="G1095" s="9" t="s">
        <v>79</v>
      </c>
      <c r="H1095" s="9" t="s">
        <v>80</v>
      </c>
      <c r="I1095" s="9">
        <v>153876</v>
      </c>
      <c r="J1095" s="9" t="s">
        <v>81</v>
      </c>
      <c r="K1095" s="8" t="s">
        <v>2084</v>
      </c>
      <c r="L1095" s="7">
        <v>95.763720000000006</v>
      </c>
      <c r="M1095" s="7">
        <v>17.4087</v>
      </c>
      <c r="N1095" s="13">
        <v>42591</v>
      </c>
    </row>
    <row r="1096" spans="1:14" ht="21" x14ac:dyDescent="0.6">
      <c r="A1096" s="9" t="s">
        <v>13</v>
      </c>
      <c r="B1096" s="9" t="s">
        <v>14</v>
      </c>
      <c r="C1096" s="9" t="s">
        <v>15</v>
      </c>
      <c r="D1096" s="9" t="s">
        <v>16</v>
      </c>
      <c r="E1096" s="9" t="s">
        <v>17</v>
      </c>
      <c r="F1096" s="9" t="s">
        <v>18</v>
      </c>
      <c r="G1096" s="9" t="s">
        <v>79</v>
      </c>
      <c r="H1096" s="9" t="s">
        <v>80</v>
      </c>
      <c r="I1096" s="9">
        <v>153877</v>
      </c>
      <c r="J1096" s="9" t="s">
        <v>82</v>
      </c>
      <c r="K1096" s="8" t="s">
        <v>1813</v>
      </c>
      <c r="L1096" s="7">
        <v>95.775170000000003</v>
      </c>
      <c r="M1096" s="7">
        <v>17.41395</v>
      </c>
      <c r="N1096" s="13">
        <v>42591</v>
      </c>
    </row>
    <row r="1097" spans="1:14" ht="21" x14ac:dyDescent="0.6">
      <c r="A1097" s="9" t="s">
        <v>13</v>
      </c>
      <c r="B1097" s="9" t="s">
        <v>14</v>
      </c>
      <c r="C1097" s="9" t="s">
        <v>15</v>
      </c>
      <c r="D1097" s="9" t="s">
        <v>16</v>
      </c>
      <c r="E1097" s="9" t="s">
        <v>17</v>
      </c>
      <c r="F1097" s="9" t="s">
        <v>18</v>
      </c>
      <c r="G1097" s="9" t="s">
        <v>79</v>
      </c>
      <c r="H1097" s="9" t="s">
        <v>80</v>
      </c>
      <c r="I1097" s="9">
        <v>153878</v>
      </c>
      <c r="J1097" s="9" t="s">
        <v>83</v>
      </c>
      <c r="K1097" s="8" t="s">
        <v>2085</v>
      </c>
      <c r="L1097" s="7">
        <v>95.777600000000007</v>
      </c>
      <c r="M1097" s="7">
        <v>17.403199999999998</v>
      </c>
      <c r="N1097" s="13">
        <v>42591</v>
      </c>
    </row>
    <row r="1098" spans="1:14" ht="21" x14ac:dyDescent="0.6">
      <c r="A1098" s="9" t="s">
        <v>13</v>
      </c>
      <c r="B1098" s="9" t="s">
        <v>14</v>
      </c>
      <c r="C1098" s="9" t="s">
        <v>15</v>
      </c>
      <c r="D1098" s="9" t="s">
        <v>16</v>
      </c>
      <c r="E1098" s="9" t="s">
        <v>17</v>
      </c>
      <c r="F1098" s="9" t="s">
        <v>18</v>
      </c>
      <c r="G1098" s="9" t="s">
        <v>79</v>
      </c>
      <c r="H1098" s="9" t="s">
        <v>80</v>
      </c>
      <c r="I1098" s="9">
        <v>153879</v>
      </c>
      <c r="J1098" s="9" t="s">
        <v>84</v>
      </c>
      <c r="K1098" s="8" t="s">
        <v>2086</v>
      </c>
      <c r="L1098" s="7">
        <v>95.783910000000006</v>
      </c>
      <c r="M1098" s="7">
        <v>17.39554</v>
      </c>
      <c r="N1098" s="13">
        <v>42591</v>
      </c>
    </row>
    <row r="1099" spans="1:14" ht="21" x14ac:dyDescent="0.6">
      <c r="A1099" s="9" t="s">
        <v>13</v>
      </c>
      <c r="B1099" s="9" t="s">
        <v>14</v>
      </c>
      <c r="C1099" s="9" t="s">
        <v>15</v>
      </c>
      <c r="D1099" s="9" t="s">
        <v>16</v>
      </c>
      <c r="E1099" s="9" t="s">
        <v>17</v>
      </c>
      <c r="F1099" s="9" t="s">
        <v>18</v>
      </c>
      <c r="G1099" s="9" t="s">
        <v>79</v>
      </c>
      <c r="H1099" s="9" t="s">
        <v>80</v>
      </c>
      <c r="I1099" s="9">
        <v>153880</v>
      </c>
      <c r="J1099" s="9" t="s">
        <v>85</v>
      </c>
      <c r="K1099" s="8" t="s">
        <v>1824</v>
      </c>
      <c r="L1099" s="7">
        <v>95.793959999999998</v>
      </c>
      <c r="M1099" s="7">
        <v>17.392479999999999</v>
      </c>
      <c r="N1099" s="13">
        <v>42591</v>
      </c>
    </row>
    <row r="1100" spans="1:14" ht="21" x14ac:dyDescent="0.6">
      <c r="A1100" s="9" t="s">
        <v>13</v>
      </c>
      <c r="B1100" s="9" t="s">
        <v>14</v>
      </c>
      <c r="C1100" s="9" t="s">
        <v>15</v>
      </c>
      <c r="D1100" s="9" t="s">
        <v>16</v>
      </c>
      <c r="E1100" s="9" t="s">
        <v>17</v>
      </c>
      <c r="F1100" s="9" t="s">
        <v>18</v>
      </c>
      <c r="G1100" s="9" t="s">
        <v>79</v>
      </c>
      <c r="H1100" s="9" t="s">
        <v>80</v>
      </c>
      <c r="I1100" s="9">
        <v>153882</v>
      </c>
      <c r="J1100" s="9" t="s">
        <v>86</v>
      </c>
      <c r="K1100" s="8" t="s">
        <v>1959</v>
      </c>
      <c r="L1100" s="7">
        <v>95.80932</v>
      </c>
      <c r="M1100" s="7">
        <v>17.385079999999999</v>
      </c>
      <c r="N1100" s="13">
        <v>42591</v>
      </c>
    </row>
    <row r="1101" spans="1:14" ht="21" x14ac:dyDescent="0.6">
      <c r="A1101" s="9" t="s">
        <v>13</v>
      </c>
      <c r="B1101" s="9" t="s">
        <v>14</v>
      </c>
      <c r="C1101" s="9" t="s">
        <v>15</v>
      </c>
      <c r="D1101" s="9" t="s">
        <v>16</v>
      </c>
      <c r="E1101" s="9" t="s">
        <v>17</v>
      </c>
      <c r="F1101" s="9" t="s">
        <v>18</v>
      </c>
      <c r="G1101" s="9" t="s">
        <v>31</v>
      </c>
      <c r="H1101" s="9" t="s">
        <v>32</v>
      </c>
      <c r="I1101" s="9">
        <v>150753</v>
      </c>
      <c r="J1101" s="9" t="s">
        <v>33</v>
      </c>
      <c r="K1101" s="8" t="s">
        <v>1803</v>
      </c>
      <c r="L1101" s="7">
        <v>95.837100000000007</v>
      </c>
      <c r="M1101" s="7">
        <v>17.28877</v>
      </c>
      <c r="N1101" s="13">
        <v>42591</v>
      </c>
    </row>
    <row r="1102" spans="1:14" ht="21" x14ac:dyDescent="0.6">
      <c r="A1102" s="9" t="s">
        <v>13</v>
      </c>
      <c r="B1102" s="9" t="s">
        <v>14</v>
      </c>
      <c r="C1102" s="9" t="s">
        <v>15</v>
      </c>
      <c r="D1102" s="9" t="s">
        <v>16</v>
      </c>
      <c r="E1102" s="9" t="s">
        <v>17</v>
      </c>
      <c r="F1102" s="9" t="s">
        <v>18</v>
      </c>
      <c r="G1102" s="9" t="s">
        <v>42</v>
      </c>
      <c r="H1102" s="9" t="s">
        <v>43</v>
      </c>
      <c r="I1102" s="9">
        <v>151176</v>
      </c>
      <c r="J1102" s="9" t="s">
        <v>43</v>
      </c>
      <c r="K1102" s="8" t="s">
        <v>1918</v>
      </c>
      <c r="L1102" s="7">
        <v>95.716700000000003</v>
      </c>
      <c r="M1102" s="7">
        <v>17.366700000000002</v>
      </c>
      <c r="N1102" s="13">
        <v>42591</v>
      </c>
    </row>
    <row r="1103" spans="1:14" ht="21" x14ac:dyDescent="0.6">
      <c r="A1103" s="9" t="s">
        <v>13</v>
      </c>
      <c r="B1103" s="9" t="s">
        <v>14</v>
      </c>
      <c r="C1103" s="9" t="s">
        <v>15</v>
      </c>
      <c r="D1103" s="9" t="s">
        <v>16</v>
      </c>
      <c r="E1103" s="9" t="s">
        <v>17</v>
      </c>
      <c r="F1103" s="9" t="s">
        <v>18</v>
      </c>
      <c r="G1103" s="9" t="s">
        <v>42</v>
      </c>
      <c r="H1103" s="9" t="s">
        <v>43</v>
      </c>
      <c r="I1103" s="9">
        <v>151177</v>
      </c>
      <c r="J1103" s="9" t="s">
        <v>44</v>
      </c>
      <c r="K1103" s="8" t="s">
        <v>1919</v>
      </c>
      <c r="L1103" s="7">
        <v>95.710189999999997</v>
      </c>
      <c r="M1103" s="7">
        <v>17.356120000000001</v>
      </c>
      <c r="N1103" s="13">
        <v>42591</v>
      </c>
    </row>
    <row r="1104" spans="1:14" ht="21" x14ac:dyDescent="0.6">
      <c r="A1104" s="9" t="s">
        <v>13</v>
      </c>
      <c r="B1104" s="9" t="s">
        <v>14</v>
      </c>
      <c r="C1104" s="9" t="s">
        <v>15</v>
      </c>
      <c r="D1104" s="9" t="s">
        <v>16</v>
      </c>
      <c r="E1104" s="9" t="s">
        <v>17</v>
      </c>
      <c r="F1104" s="9" t="s">
        <v>18</v>
      </c>
      <c r="G1104" s="9" t="s">
        <v>42</v>
      </c>
      <c r="H1104" s="9" t="s">
        <v>43</v>
      </c>
      <c r="I1104" s="9">
        <v>151178</v>
      </c>
      <c r="J1104" s="9" t="s">
        <v>45</v>
      </c>
      <c r="K1104" s="8" t="s">
        <v>1920</v>
      </c>
      <c r="L1104" s="7">
        <v>95.726780000000005</v>
      </c>
      <c r="M1104" s="7">
        <v>17.367850000000001</v>
      </c>
      <c r="N1104" s="13">
        <v>42591</v>
      </c>
    </row>
    <row r="1105" spans="1:14" ht="21" x14ac:dyDescent="0.6">
      <c r="A1105" s="9" t="s">
        <v>13</v>
      </c>
      <c r="B1105" s="9" t="s">
        <v>14</v>
      </c>
      <c r="C1105" s="9" t="s">
        <v>15</v>
      </c>
      <c r="D1105" s="9" t="s">
        <v>16</v>
      </c>
      <c r="E1105" s="9" t="s">
        <v>17</v>
      </c>
      <c r="F1105" s="9" t="s">
        <v>18</v>
      </c>
      <c r="G1105" s="9" t="s">
        <v>42</v>
      </c>
      <c r="H1105" s="9" t="s">
        <v>43</v>
      </c>
      <c r="I1105" s="9">
        <v>151179</v>
      </c>
      <c r="J1105" s="9" t="s">
        <v>46</v>
      </c>
      <c r="K1105" s="8" t="s">
        <v>1921</v>
      </c>
      <c r="L1105" s="7">
        <v>95.737459999999999</v>
      </c>
      <c r="M1105" s="7">
        <v>17.357759999999999</v>
      </c>
      <c r="N1105" s="13">
        <v>42591</v>
      </c>
    </row>
    <row r="1106" spans="1:14" ht="21" x14ac:dyDescent="0.6">
      <c r="A1106" s="9" t="s">
        <v>13</v>
      </c>
      <c r="B1106" s="9" t="s">
        <v>14</v>
      </c>
      <c r="C1106" s="9" t="s">
        <v>15</v>
      </c>
      <c r="D1106" s="9" t="s">
        <v>16</v>
      </c>
      <c r="E1106" s="9" t="s">
        <v>17</v>
      </c>
      <c r="F1106" s="9" t="s">
        <v>18</v>
      </c>
      <c r="G1106" s="9" t="s">
        <v>72</v>
      </c>
      <c r="H1106" s="9" t="s">
        <v>73</v>
      </c>
      <c r="I1106" s="9">
        <v>153242</v>
      </c>
      <c r="J1106" s="9" t="s">
        <v>74</v>
      </c>
      <c r="K1106" s="8" t="s">
        <v>1986</v>
      </c>
      <c r="L1106" s="7">
        <v>95.734110000000001</v>
      </c>
      <c r="M1106" s="7">
        <v>17.287849999999999</v>
      </c>
      <c r="N1106" s="13">
        <v>42591</v>
      </c>
    </row>
    <row r="1107" spans="1:14" ht="21" x14ac:dyDescent="0.6">
      <c r="A1107" s="9" t="s">
        <v>13</v>
      </c>
      <c r="B1107" s="9" t="s">
        <v>14</v>
      </c>
      <c r="C1107" s="9" t="s">
        <v>15</v>
      </c>
      <c r="D1107" s="9" t="s">
        <v>16</v>
      </c>
      <c r="E1107" s="9" t="s">
        <v>17</v>
      </c>
      <c r="F1107" s="9" t="s">
        <v>18</v>
      </c>
      <c r="G1107" s="9" t="s">
        <v>108</v>
      </c>
      <c r="H1107" s="9" t="s">
        <v>109</v>
      </c>
      <c r="I1107" s="9">
        <v>155927</v>
      </c>
      <c r="J1107" s="9" t="s">
        <v>109</v>
      </c>
      <c r="K1107" s="8" t="s">
        <v>2159</v>
      </c>
      <c r="L1107" s="7">
        <v>95.706050000000005</v>
      </c>
      <c r="M1107" s="7">
        <v>17.347950000000001</v>
      </c>
      <c r="N1107" s="13">
        <v>42591</v>
      </c>
    </row>
    <row r="1108" spans="1:14" ht="21" x14ac:dyDescent="0.6">
      <c r="A1108" s="9" t="s">
        <v>13</v>
      </c>
      <c r="B1108" s="9" t="s">
        <v>14</v>
      </c>
      <c r="C1108" s="9" t="s">
        <v>15</v>
      </c>
      <c r="D1108" s="9" t="s">
        <v>16</v>
      </c>
      <c r="E1108" s="9" t="s">
        <v>17</v>
      </c>
      <c r="F1108" s="9" t="s">
        <v>18</v>
      </c>
      <c r="G1108" s="9" t="s">
        <v>108</v>
      </c>
      <c r="H1108" s="9" t="s">
        <v>109</v>
      </c>
      <c r="I1108" s="9">
        <v>155928</v>
      </c>
      <c r="J1108" s="9" t="s">
        <v>110</v>
      </c>
      <c r="K1108" s="8" t="s">
        <v>1988</v>
      </c>
      <c r="L1108" s="7">
        <v>95.711910000000003</v>
      </c>
      <c r="M1108" s="7">
        <v>17.335740000000001</v>
      </c>
      <c r="N1108" s="13">
        <v>42591</v>
      </c>
    </row>
    <row r="1109" spans="1:14" ht="21" x14ac:dyDescent="0.6">
      <c r="A1109" s="9" t="s">
        <v>13</v>
      </c>
      <c r="B1109" s="9" t="s">
        <v>14</v>
      </c>
      <c r="C1109" s="9" t="s">
        <v>15</v>
      </c>
      <c r="D1109" s="9" t="s">
        <v>16</v>
      </c>
      <c r="E1109" s="9" t="s">
        <v>17</v>
      </c>
      <c r="F1109" s="9" t="s">
        <v>18</v>
      </c>
      <c r="G1109" s="9" t="s">
        <v>108</v>
      </c>
      <c r="H1109" s="9" t="s">
        <v>109</v>
      </c>
      <c r="I1109" s="9">
        <v>155930</v>
      </c>
      <c r="J1109" s="9" t="s">
        <v>111</v>
      </c>
      <c r="K1109" s="8" t="s">
        <v>2160</v>
      </c>
      <c r="L1109" s="7">
        <v>95.714160000000007</v>
      </c>
      <c r="M1109" s="7">
        <v>17.347069999999999</v>
      </c>
      <c r="N1109" s="13">
        <v>42591</v>
      </c>
    </row>
    <row r="1110" spans="1:14" ht="21" x14ac:dyDescent="0.6">
      <c r="A1110" s="9" t="s">
        <v>13</v>
      </c>
      <c r="B1110" s="9" t="s">
        <v>14</v>
      </c>
      <c r="C1110" s="9" t="s">
        <v>15</v>
      </c>
      <c r="D1110" s="9" t="s">
        <v>16</v>
      </c>
      <c r="E1110" s="9" t="s">
        <v>17</v>
      </c>
      <c r="F1110" s="9" t="s">
        <v>18</v>
      </c>
      <c r="G1110" s="9" t="s">
        <v>68</v>
      </c>
      <c r="H1110" s="9" t="s">
        <v>69</v>
      </c>
      <c r="I1110" s="9">
        <v>153105</v>
      </c>
      <c r="J1110" s="9" t="s">
        <v>70</v>
      </c>
      <c r="K1110" s="8" t="s">
        <v>1821</v>
      </c>
      <c r="L1110" s="7">
        <v>95.720209999999994</v>
      </c>
      <c r="M1110" s="7">
        <v>17.374559999999999</v>
      </c>
      <c r="N1110" s="13">
        <v>42591</v>
      </c>
    </row>
    <row r="1111" spans="1:14" ht="21" x14ac:dyDescent="0.6">
      <c r="A1111" s="9" t="s">
        <v>13</v>
      </c>
      <c r="B1111" s="9" t="s">
        <v>14</v>
      </c>
      <c r="C1111" s="9" t="s">
        <v>15</v>
      </c>
      <c r="D1111" s="9" t="s">
        <v>16</v>
      </c>
      <c r="E1111" s="9" t="s">
        <v>17</v>
      </c>
      <c r="F1111" s="9" t="s">
        <v>18</v>
      </c>
      <c r="G1111" s="9" t="s">
        <v>68</v>
      </c>
      <c r="H1111" s="9" t="s">
        <v>69</v>
      </c>
      <c r="I1111" s="9">
        <v>153106</v>
      </c>
      <c r="J1111" s="9" t="s">
        <v>71</v>
      </c>
      <c r="K1111" s="8" t="s">
        <v>2050</v>
      </c>
      <c r="L1111" s="7">
        <v>95.7239</v>
      </c>
      <c r="M1111" s="7">
        <v>17.371040000000001</v>
      </c>
      <c r="N1111" s="13">
        <v>42591</v>
      </c>
    </row>
    <row r="1112" spans="1:14" ht="21" x14ac:dyDescent="0.6">
      <c r="A1112" s="9" t="s">
        <v>13</v>
      </c>
      <c r="B1112" s="9" t="s">
        <v>14</v>
      </c>
      <c r="C1112" s="9" t="s">
        <v>15</v>
      </c>
      <c r="D1112" s="9" t="s">
        <v>16</v>
      </c>
      <c r="E1112" s="9" t="s">
        <v>17</v>
      </c>
      <c r="F1112" s="9" t="s">
        <v>18</v>
      </c>
      <c r="G1112" s="9" t="s">
        <v>25</v>
      </c>
      <c r="H1112" s="9" t="s">
        <v>26</v>
      </c>
      <c r="I1112" s="9">
        <v>150545</v>
      </c>
      <c r="J1112" s="9" t="s">
        <v>27</v>
      </c>
      <c r="K1112" s="8" t="s">
        <v>1847</v>
      </c>
      <c r="L1112" s="7">
        <v>95.711560000000006</v>
      </c>
      <c r="M1112" s="7">
        <v>17.326560000000001</v>
      </c>
      <c r="N1112" s="13">
        <v>42591</v>
      </c>
    </row>
    <row r="1113" spans="1:14" ht="21" x14ac:dyDescent="0.6">
      <c r="A1113" s="9" t="s">
        <v>13</v>
      </c>
      <c r="B1113" s="9" t="s">
        <v>14</v>
      </c>
      <c r="C1113" s="9" t="s">
        <v>15</v>
      </c>
      <c r="D1113" s="9" t="s">
        <v>16</v>
      </c>
      <c r="E1113" s="9" t="s">
        <v>17</v>
      </c>
      <c r="F1113" s="9" t="s">
        <v>18</v>
      </c>
      <c r="G1113" s="9" t="s">
        <v>25</v>
      </c>
      <c r="H1113" s="9" t="s">
        <v>26</v>
      </c>
      <c r="I1113" s="9">
        <v>150546</v>
      </c>
      <c r="J1113" s="9" t="s">
        <v>28</v>
      </c>
      <c r="K1113" s="8" t="s">
        <v>1848</v>
      </c>
      <c r="L1113" s="7">
        <v>95.708529999999996</v>
      </c>
      <c r="M1113" s="7">
        <v>17.341989999999999</v>
      </c>
      <c r="N1113" s="13">
        <v>42591</v>
      </c>
    </row>
    <row r="1114" spans="1:14" ht="21" x14ac:dyDescent="0.6">
      <c r="A1114" s="9" t="s">
        <v>13</v>
      </c>
      <c r="B1114" s="9" t="s">
        <v>14</v>
      </c>
      <c r="C1114" s="9" t="s">
        <v>15</v>
      </c>
      <c r="D1114" s="9" t="s">
        <v>16</v>
      </c>
      <c r="E1114" s="9" t="s">
        <v>17</v>
      </c>
      <c r="F1114" s="9" t="s">
        <v>18</v>
      </c>
      <c r="G1114" s="9" t="s">
        <v>25</v>
      </c>
      <c r="H1114" s="9" t="s">
        <v>26</v>
      </c>
      <c r="I1114" s="9">
        <v>150547</v>
      </c>
      <c r="J1114" s="9" t="s">
        <v>29</v>
      </c>
      <c r="K1114" s="8" t="s">
        <v>1849</v>
      </c>
      <c r="L1114" s="7">
        <v>95.708020000000005</v>
      </c>
      <c r="M1114" s="7">
        <v>17.33765</v>
      </c>
      <c r="N1114" s="13">
        <v>42591</v>
      </c>
    </row>
    <row r="1115" spans="1:14" ht="21" x14ac:dyDescent="0.6">
      <c r="A1115" s="9" t="s">
        <v>13</v>
      </c>
      <c r="B1115" s="9" t="s">
        <v>14</v>
      </c>
      <c r="C1115" s="9" t="s">
        <v>15</v>
      </c>
      <c r="D1115" s="9" t="s">
        <v>16</v>
      </c>
      <c r="E1115" s="9" t="s">
        <v>17</v>
      </c>
      <c r="F1115" s="9" t="s">
        <v>18</v>
      </c>
      <c r="G1115" s="9" t="s">
        <v>25</v>
      </c>
      <c r="H1115" s="9" t="s">
        <v>26</v>
      </c>
      <c r="I1115" s="9">
        <v>150548</v>
      </c>
      <c r="J1115" s="9" t="s">
        <v>30</v>
      </c>
      <c r="K1115" s="8" t="s">
        <v>1835</v>
      </c>
      <c r="L1115" s="7">
        <v>95.708920000000006</v>
      </c>
      <c r="M1115" s="7">
        <v>17.322489999999998</v>
      </c>
      <c r="N1115" s="13">
        <v>42591</v>
      </c>
    </row>
    <row r="1116" spans="1:14" ht="21" x14ac:dyDescent="0.6">
      <c r="A1116" s="9" t="s">
        <v>13</v>
      </c>
      <c r="B1116" s="9" t="s">
        <v>14</v>
      </c>
      <c r="C1116" s="9" t="s">
        <v>15</v>
      </c>
      <c r="D1116" s="9" t="s">
        <v>16</v>
      </c>
      <c r="E1116" s="9" t="s">
        <v>17</v>
      </c>
      <c r="F1116" s="9" t="s">
        <v>18</v>
      </c>
      <c r="G1116" s="9" t="s">
        <v>75</v>
      </c>
      <c r="H1116" s="9" t="s">
        <v>76</v>
      </c>
      <c r="I1116" s="9">
        <v>153594</v>
      </c>
      <c r="J1116" s="9" t="s">
        <v>76</v>
      </c>
      <c r="K1116" s="8" t="s">
        <v>2071</v>
      </c>
      <c r="L1116" s="7">
        <v>95.779750000000007</v>
      </c>
      <c r="M1116" s="7">
        <v>17.287559999999999</v>
      </c>
      <c r="N1116" s="13">
        <v>42591</v>
      </c>
    </row>
    <row r="1117" spans="1:14" ht="21" x14ac:dyDescent="0.6">
      <c r="A1117" s="9" t="s">
        <v>13</v>
      </c>
      <c r="B1117" s="9" t="s">
        <v>14</v>
      </c>
      <c r="C1117" s="9" t="s">
        <v>15</v>
      </c>
      <c r="D1117" s="9" t="s">
        <v>16</v>
      </c>
      <c r="E1117" s="9" t="s">
        <v>17</v>
      </c>
      <c r="F1117" s="9" t="s">
        <v>18</v>
      </c>
      <c r="G1117" s="9" t="s">
        <v>75</v>
      </c>
      <c r="H1117" s="9" t="s">
        <v>76</v>
      </c>
      <c r="I1117" s="9">
        <v>153596</v>
      </c>
      <c r="J1117" s="9" t="s">
        <v>77</v>
      </c>
      <c r="K1117" s="8" t="s">
        <v>2072</v>
      </c>
      <c r="L1117" s="7">
        <v>95.773830000000004</v>
      </c>
      <c r="M1117" s="7">
        <v>17.29487</v>
      </c>
      <c r="N1117" s="13">
        <v>42591</v>
      </c>
    </row>
    <row r="1118" spans="1:14" ht="21" x14ac:dyDescent="0.6">
      <c r="A1118" s="9" t="s">
        <v>13</v>
      </c>
      <c r="B1118" s="9" t="s">
        <v>14</v>
      </c>
      <c r="C1118" s="9" t="s">
        <v>15</v>
      </c>
      <c r="D1118" s="9" t="s">
        <v>16</v>
      </c>
      <c r="E1118" s="9" t="s">
        <v>17</v>
      </c>
      <c r="F1118" s="9" t="s">
        <v>18</v>
      </c>
      <c r="G1118" s="9" t="s">
        <v>75</v>
      </c>
      <c r="H1118" s="9" t="s">
        <v>76</v>
      </c>
      <c r="I1118" s="9">
        <v>153601</v>
      </c>
      <c r="J1118" s="9" t="s">
        <v>78</v>
      </c>
      <c r="K1118" s="8" t="s">
        <v>2073</v>
      </c>
      <c r="L1118" s="7">
        <v>95.746350000000007</v>
      </c>
      <c r="M1118" s="7">
        <v>17.273569999999999</v>
      </c>
      <c r="N1118" s="13">
        <v>42591</v>
      </c>
    </row>
    <row r="1119" spans="1:14" ht="21" x14ac:dyDescent="0.6">
      <c r="A1119" s="9" t="s">
        <v>13</v>
      </c>
      <c r="B1119" s="9" t="s">
        <v>14</v>
      </c>
      <c r="C1119" s="9" t="s">
        <v>15</v>
      </c>
      <c r="D1119" s="9" t="s">
        <v>16</v>
      </c>
      <c r="E1119" s="9" t="s">
        <v>17</v>
      </c>
      <c r="F1119" s="9" t="s">
        <v>18</v>
      </c>
      <c r="G1119" s="9" t="s">
        <v>63</v>
      </c>
      <c r="H1119" s="9" t="s">
        <v>64</v>
      </c>
      <c r="I1119" s="9">
        <v>152492</v>
      </c>
      <c r="J1119" s="9" t="s">
        <v>64</v>
      </c>
      <c r="K1119" s="8" t="s">
        <v>1994</v>
      </c>
      <c r="L1119" s="7">
        <v>95.826400000000007</v>
      </c>
      <c r="M1119" s="7">
        <v>17.381450000000001</v>
      </c>
      <c r="N1119" s="13">
        <v>42591</v>
      </c>
    </row>
    <row r="1120" spans="1:14" ht="21" x14ac:dyDescent="0.6">
      <c r="A1120" s="9" t="s">
        <v>13</v>
      </c>
      <c r="B1120" s="9" t="s">
        <v>14</v>
      </c>
      <c r="C1120" s="9" t="s">
        <v>15</v>
      </c>
      <c r="D1120" s="9" t="s">
        <v>16</v>
      </c>
      <c r="E1120" s="9" t="s">
        <v>17</v>
      </c>
      <c r="F1120" s="9" t="s">
        <v>18</v>
      </c>
      <c r="G1120" s="9" t="s">
        <v>63</v>
      </c>
      <c r="H1120" s="9" t="s">
        <v>64</v>
      </c>
      <c r="I1120" s="9">
        <v>152493</v>
      </c>
      <c r="J1120" s="9" t="s">
        <v>65</v>
      </c>
      <c r="K1120" s="8" t="s">
        <v>1995</v>
      </c>
      <c r="L1120" s="7">
        <v>95.809849999999997</v>
      </c>
      <c r="M1120" s="7">
        <v>17.381879999999999</v>
      </c>
      <c r="N1120" s="13">
        <v>42591</v>
      </c>
    </row>
    <row r="1121" spans="1:14" ht="21" x14ac:dyDescent="0.6">
      <c r="A1121" s="9" t="s">
        <v>13</v>
      </c>
      <c r="B1121" s="9" t="s">
        <v>14</v>
      </c>
      <c r="C1121" s="9" t="s">
        <v>15</v>
      </c>
      <c r="D1121" s="9" t="s">
        <v>16</v>
      </c>
      <c r="E1121" s="9" t="s">
        <v>17</v>
      </c>
      <c r="F1121" s="9" t="s">
        <v>18</v>
      </c>
      <c r="G1121" s="9" t="s">
        <v>63</v>
      </c>
      <c r="H1121" s="9" t="s">
        <v>64</v>
      </c>
      <c r="I1121" s="9">
        <v>152494</v>
      </c>
      <c r="J1121" s="9" t="s">
        <v>66</v>
      </c>
      <c r="K1121" s="8" t="s">
        <v>1996</v>
      </c>
      <c r="L1121" s="7">
        <v>95.828010000000006</v>
      </c>
      <c r="M1121" s="7">
        <v>17.378889999999998</v>
      </c>
      <c r="N1121" s="13">
        <v>42591</v>
      </c>
    </row>
    <row r="1122" spans="1:14" ht="21" x14ac:dyDescent="0.6">
      <c r="A1122" s="9" t="s">
        <v>13</v>
      </c>
      <c r="B1122" s="9" t="s">
        <v>14</v>
      </c>
      <c r="C1122" s="9" t="s">
        <v>15</v>
      </c>
      <c r="D1122" s="9" t="s">
        <v>16</v>
      </c>
      <c r="E1122" s="9" t="s">
        <v>17</v>
      </c>
      <c r="F1122" s="9" t="s">
        <v>18</v>
      </c>
      <c r="G1122" s="9" t="s">
        <v>63</v>
      </c>
      <c r="H1122" s="9" t="s">
        <v>64</v>
      </c>
      <c r="I1122" s="9">
        <v>152495</v>
      </c>
      <c r="J1122" s="9" t="s">
        <v>67</v>
      </c>
      <c r="K1122" s="8" t="s">
        <v>1997</v>
      </c>
      <c r="L1122" s="7">
        <v>95.825940000000003</v>
      </c>
      <c r="M1122" s="7">
        <v>17.371220000000001</v>
      </c>
      <c r="N1122" s="13">
        <v>42591</v>
      </c>
    </row>
    <row r="1123" spans="1:14" ht="21" x14ac:dyDescent="0.6">
      <c r="A1123" s="9" t="s">
        <v>13</v>
      </c>
      <c r="B1123" s="9" t="s">
        <v>14</v>
      </c>
      <c r="C1123" s="9" t="s">
        <v>15</v>
      </c>
      <c r="D1123" s="9" t="s">
        <v>16</v>
      </c>
      <c r="E1123" s="9" t="s">
        <v>17</v>
      </c>
      <c r="F1123" s="9" t="s">
        <v>18</v>
      </c>
      <c r="G1123" s="9" t="s">
        <v>156</v>
      </c>
      <c r="H1123" s="9" t="s">
        <v>157</v>
      </c>
      <c r="I1123" s="9">
        <v>163478</v>
      </c>
      <c r="J1123" s="9" t="s">
        <v>157</v>
      </c>
      <c r="K1123" s="8" t="s">
        <v>2400</v>
      </c>
      <c r="L1123" s="7">
        <v>95.762739999999994</v>
      </c>
      <c r="M1123" s="7">
        <v>17.316770000000002</v>
      </c>
      <c r="N1123" s="13">
        <v>42591</v>
      </c>
    </row>
    <row r="1124" spans="1:14" ht="21" x14ac:dyDescent="0.6">
      <c r="A1124" s="9" t="s">
        <v>13</v>
      </c>
      <c r="B1124" s="9" t="s">
        <v>14</v>
      </c>
      <c r="C1124" s="9" t="s">
        <v>15</v>
      </c>
      <c r="D1124" s="9" t="s">
        <v>16</v>
      </c>
      <c r="E1124" s="9" t="s">
        <v>17</v>
      </c>
      <c r="F1124" s="9" t="s">
        <v>18</v>
      </c>
      <c r="G1124" s="9" t="s">
        <v>156</v>
      </c>
      <c r="H1124" s="9" t="s">
        <v>157</v>
      </c>
      <c r="I1124" s="9">
        <v>163479</v>
      </c>
      <c r="J1124" s="9" t="s">
        <v>158</v>
      </c>
      <c r="K1124" s="8" t="s">
        <v>2401</v>
      </c>
      <c r="L1124" s="7">
        <v>95.762860000000003</v>
      </c>
      <c r="M1124" s="7">
        <v>17.324770000000001</v>
      </c>
      <c r="N1124" s="13">
        <v>42591</v>
      </c>
    </row>
    <row r="1125" spans="1:14" ht="21" x14ac:dyDescent="0.6">
      <c r="A1125" s="9" t="s">
        <v>13</v>
      </c>
      <c r="B1125" s="9" t="s">
        <v>14</v>
      </c>
      <c r="C1125" s="9" t="s">
        <v>15</v>
      </c>
      <c r="D1125" s="9" t="s">
        <v>16</v>
      </c>
      <c r="E1125" s="9" t="s">
        <v>17</v>
      </c>
      <c r="F1125" s="9" t="s">
        <v>18</v>
      </c>
      <c r="G1125" s="9" t="s">
        <v>156</v>
      </c>
      <c r="H1125" s="9" t="s">
        <v>157</v>
      </c>
      <c r="I1125" s="9">
        <v>163480</v>
      </c>
      <c r="J1125" s="9" t="s">
        <v>159</v>
      </c>
      <c r="K1125" s="8" t="s">
        <v>2111</v>
      </c>
      <c r="L1125" s="7">
        <v>95.763850000000005</v>
      </c>
      <c r="M1125" s="7">
        <v>17.332260000000002</v>
      </c>
      <c r="N1125" s="13">
        <v>42591</v>
      </c>
    </row>
    <row r="1126" spans="1:14" ht="21" x14ac:dyDescent="0.6">
      <c r="A1126" s="9" t="s">
        <v>13</v>
      </c>
      <c r="B1126" s="9" t="s">
        <v>14</v>
      </c>
      <c r="C1126" s="9" t="s">
        <v>15</v>
      </c>
      <c r="D1126" s="9" t="s">
        <v>16</v>
      </c>
      <c r="E1126" s="9" t="s">
        <v>17</v>
      </c>
      <c r="F1126" s="9" t="s">
        <v>18</v>
      </c>
      <c r="G1126" s="9" t="s">
        <v>156</v>
      </c>
      <c r="H1126" s="9" t="s">
        <v>157</v>
      </c>
      <c r="I1126" s="9">
        <v>163481</v>
      </c>
      <c r="J1126" s="9" t="s">
        <v>160</v>
      </c>
      <c r="K1126" s="8" t="s">
        <v>1823</v>
      </c>
      <c r="L1126" s="7">
        <v>95.774460000000005</v>
      </c>
      <c r="M1126" s="7">
        <v>17.325040000000001</v>
      </c>
      <c r="N1126" s="13">
        <v>42591</v>
      </c>
    </row>
    <row r="1127" spans="1:14" ht="21" x14ac:dyDescent="0.6">
      <c r="A1127" s="9" t="s">
        <v>13</v>
      </c>
      <c r="B1127" s="9" t="s">
        <v>14</v>
      </c>
      <c r="C1127" s="9" t="s">
        <v>15</v>
      </c>
      <c r="D1127" s="9" t="s">
        <v>16</v>
      </c>
      <c r="E1127" s="9" t="s">
        <v>17</v>
      </c>
      <c r="F1127" s="9" t="s">
        <v>18</v>
      </c>
      <c r="G1127" s="9" t="s">
        <v>156</v>
      </c>
      <c r="H1127" s="9" t="s">
        <v>157</v>
      </c>
      <c r="I1127" s="9">
        <v>163482</v>
      </c>
      <c r="J1127" s="9" t="s">
        <v>161</v>
      </c>
      <c r="K1127" s="8" t="s">
        <v>2402</v>
      </c>
      <c r="L1127" s="7">
        <v>95.757339999999999</v>
      </c>
      <c r="M1127" s="7">
        <v>17.340699999999998</v>
      </c>
      <c r="N1127" s="13">
        <v>42591</v>
      </c>
    </row>
    <row r="1128" spans="1:14" ht="21" x14ac:dyDescent="0.6">
      <c r="A1128" s="9" t="s">
        <v>13</v>
      </c>
      <c r="B1128" s="9" t="s">
        <v>14</v>
      </c>
      <c r="C1128" s="9" t="s">
        <v>15</v>
      </c>
      <c r="D1128" s="9" t="s">
        <v>16</v>
      </c>
      <c r="E1128" s="9" t="s">
        <v>17</v>
      </c>
      <c r="F1128" s="9" t="s">
        <v>18</v>
      </c>
      <c r="G1128" s="9" t="s">
        <v>156</v>
      </c>
      <c r="H1128" s="9" t="s">
        <v>157</v>
      </c>
      <c r="I1128" s="9">
        <v>163483</v>
      </c>
      <c r="J1128" s="9" t="s">
        <v>162</v>
      </c>
      <c r="K1128" s="8" t="s">
        <v>1966</v>
      </c>
      <c r="L1128" s="7">
        <v>95.764150000000001</v>
      </c>
      <c r="M1128" s="7">
        <v>17.31306</v>
      </c>
      <c r="N1128" s="13">
        <v>42591</v>
      </c>
    </row>
    <row r="1129" spans="1:14" ht="21" x14ac:dyDescent="0.6">
      <c r="A1129" s="9" t="s">
        <v>13</v>
      </c>
      <c r="B1129" s="9" t="s">
        <v>14</v>
      </c>
      <c r="C1129" s="9" t="s">
        <v>15</v>
      </c>
      <c r="D1129" s="9" t="s">
        <v>16</v>
      </c>
      <c r="E1129" s="9" t="s">
        <v>17</v>
      </c>
      <c r="F1129" s="9" t="s">
        <v>18</v>
      </c>
      <c r="G1129" s="9" t="s">
        <v>156</v>
      </c>
      <c r="H1129" s="9" t="s">
        <v>157</v>
      </c>
      <c r="I1129" s="9">
        <v>163484</v>
      </c>
      <c r="J1129" s="9" t="s">
        <v>163</v>
      </c>
      <c r="K1129" s="8" t="s">
        <v>2403</v>
      </c>
      <c r="L1129" s="7">
        <v>95.778760000000005</v>
      </c>
      <c r="M1129" s="7">
        <v>17.321079999999998</v>
      </c>
      <c r="N1129" s="13">
        <v>42591</v>
      </c>
    </row>
    <row r="1130" spans="1:14" ht="21" x14ac:dyDescent="0.6">
      <c r="A1130" s="9" t="s">
        <v>13</v>
      </c>
      <c r="B1130" s="9" t="s">
        <v>14</v>
      </c>
      <c r="C1130" s="9" t="s">
        <v>15</v>
      </c>
      <c r="D1130" s="9" t="s">
        <v>16</v>
      </c>
      <c r="E1130" s="9" t="s">
        <v>17</v>
      </c>
      <c r="F1130" s="9" t="s">
        <v>18</v>
      </c>
      <c r="G1130" s="9" t="s">
        <v>156</v>
      </c>
      <c r="H1130" s="9" t="s">
        <v>157</v>
      </c>
      <c r="I1130" s="9">
        <v>163485</v>
      </c>
      <c r="J1130" s="9" t="s">
        <v>164</v>
      </c>
      <c r="K1130" s="8" t="s">
        <v>2404</v>
      </c>
      <c r="L1130" s="7">
        <v>95.762479999999996</v>
      </c>
      <c r="M1130" s="7">
        <v>17.308710000000001</v>
      </c>
      <c r="N1130" s="13">
        <v>42591</v>
      </c>
    </row>
    <row r="1131" spans="1:14" ht="21" x14ac:dyDescent="0.6">
      <c r="A1131" s="9" t="s">
        <v>13</v>
      </c>
      <c r="B1131" s="9" t="s">
        <v>14</v>
      </c>
      <c r="C1131" s="9" t="s">
        <v>15</v>
      </c>
      <c r="D1131" s="9" t="s">
        <v>16</v>
      </c>
      <c r="E1131" s="9" t="s">
        <v>17</v>
      </c>
      <c r="F1131" s="9" t="s">
        <v>18</v>
      </c>
      <c r="G1131" s="9" t="s">
        <v>156</v>
      </c>
      <c r="H1131" s="9" t="s">
        <v>157</v>
      </c>
      <c r="I1131" s="9">
        <v>163486</v>
      </c>
      <c r="J1131" s="9" t="s">
        <v>82</v>
      </c>
      <c r="K1131" s="8" t="s">
        <v>1813</v>
      </c>
      <c r="L1131" s="7">
        <v>95.768979999999999</v>
      </c>
      <c r="M1131" s="7">
        <v>17.310890000000001</v>
      </c>
      <c r="N1131" s="13">
        <v>42591</v>
      </c>
    </row>
    <row r="1132" spans="1:14" ht="21" x14ac:dyDescent="0.6">
      <c r="A1132" s="9" t="s">
        <v>13</v>
      </c>
      <c r="B1132" s="9" t="s">
        <v>14</v>
      </c>
      <c r="C1132" s="9" t="s">
        <v>15</v>
      </c>
      <c r="D1132" s="9" t="s">
        <v>16</v>
      </c>
      <c r="E1132" s="9" t="s">
        <v>17</v>
      </c>
      <c r="F1132" s="9" t="s">
        <v>18</v>
      </c>
      <c r="G1132" s="9" t="s">
        <v>156</v>
      </c>
      <c r="H1132" s="9" t="s">
        <v>157</v>
      </c>
      <c r="I1132" s="9">
        <v>163487</v>
      </c>
      <c r="J1132" s="9" t="s">
        <v>165</v>
      </c>
      <c r="K1132" s="8" t="s">
        <v>2405</v>
      </c>
      <c r="L1132" s="7">
        <v>95.749489999999994</v>
      </c>
      <c r="M1132" s="7">
        <v>17.30639</v>
      </c>
      <c r="N1132" s="13">
        <v>42591</v>
      </c>
    </row>
    <row r="1133" spans="1:14" ht="21" x14ac:dyDescent="0.6">
      <c r="A1133" s="9" t="s">
        <v>13</v>
      </c>
      <c r="B1133" s="9" t="s">
        <v>14</v>
      </c>
      <c r="C1133" s="9" t="s">
        <v>15</v>
      </c>
      <c r="D1133" s="9" t="s">
        <v>16</v>
      </c>
      <c r="E1133" s="9" t="s">
        <v>17</v>
      </c>
      <c r="F1133" s="9" t="s">
        <v>18</v>
      </c>
      <c r="G1133" s="9" t="s">
        <v>112</v>
      </c>
      <c r="H1133" s="9" t="s">
        <v>113</v>
      </c>
      <c r="I1133" s="9">
        <v>158325</v>
      </c>
      <c r="J1133" s="9" t="s">
        <v>113</v>
      </c>
      <c r="K1133" s="8" t="s">
        <v>2231</v>
      </c>
      <c r="L1133" s="7">
        <v>95.699780000000004</v>
      </c>
      <c r="M1133" s="7">
        <v>17.408080000000002</v>
      </c>
      <c r="N1133" s="13">
        <v>42591</v>
      </c>
    </row>
    <row r="1134" spans="1:14" ht="21" x14ac:dyDescent="0.6">
      <c r="A1134" s="9" t="s">
        <v>13</v>
      </c>
      <c r="B1134" s="9" t="s">
        <v>14</v>
      </c>
      <c r="C1134" s="9" t="s">
        <v>15</v>
      </c>
      <c r="D1134" s="9" t="s">
        <v>16</v>
      </c>
      <c r="E1134" s="9" t="s">
        <v>17</v>
      </c>
      <c r="F1134" s="9" t="s">
        <v>18</v>
      </c>
      <c r="G1134" s="9" t="s">
        <v>112</v>
      </c>
      <c r="H1134" s="9" t="s">
        <v>113</v>
      </c>
      <c r="I1134" s="9">
        <v>158328</v>
      </c>
      <c r="J1134" s="9" t="s">
        <v>114</v>
      </c>
      <c r="K1134" s="8" t="s">
        <v>1888</v>
      </c>
      <c r="L1134" s="7">
        <v>95.706890000000001</v>
      </c>
      <c r="M1134" s="7">
        <v>17.405149999999999</v>
      </c>
      <c r="N1134" s="13">
        <v>42591</v>
      </c>
    </row>
    <row r="1135" spans="1:14" ht="21" x14ac:dyDescent="0.6">
      <c r="A1135" s="9" t="s">
        <v>13</v>
      </c>
      <c r="B1135" s="9" t="s">
        <v>14</v>
      </c>
      <c r="C1135" s="9" t="s">
        <v>15</v>
      </c>
      <c r="D1135" s="9" t="s">
        <v>16</v>
      </c>
      <c r="E1135" s="9" t="s">
        <v>17</v>
      </c>
      <c r="F1135" s="9" t="s">
        <v>18</v>
      </c>
      <c r="G1135" s="9" t="s">
        <v>115</v>
      </c>
      <c r="H1135" s="9" t="s">
        <v>116</v>
      </c>
      <c r="I1135" s="9">
        <v>158757</v>
      </c>
      <c r="J1135" s="9" t="s">
        <v>116</v>
      </c>
      <c r="K1135" s="8" t="s">
        <v>2248</v>
      </c>
      <c r="L1135" s="7">
        <v>95.663600000000002</v>
      </c>
      <c r="M1135" s="7">
        <v>17.369630000000001</v>
      </c>
      <c r="N1135" s="13">
        <v>42591</v>
      </c>
    </row>
    <row r="1136" spans="1:14" ht="21" x14ac:dyDescent="0.6">
      <c r="A1136" s="9" t="s">
        <v>13</v>
      </c>
      <c r="B1136" s="9" t="s">
        <v>14</v>
      </c>
      <c r="C1136" s="9" t="s">
        <v>15</v>
      </c>
      <c r="D1136" s="9" t="s">
        <v>16</v>
      </c>
      <c r="E1136" s="9" t="s">
        <v>17</v>
      </c>
      <c r="F1136" s="9" t="s">
        <v>18</v>
      </c>
      <c r="G1136" s="9" t="s">
        <v>115</v>
      </c>
      <c r="H1136" s="9" t="s">
        <v>116</v>
      </c>
      <c r="I1136" s="9">
        <v>158760</v>
      </c>
      <c r="J1136" s="9" t="s">
        <v>117</v>
      </c>
      <c r="K1136" s="8" t="s">
        <v>2200</v>
      </c>
      <c r="L1136" s="7">
        <v>95.664469999999994</v>
      </c>
      <c r="M1136" s="7">
        <v>17.361699999999999</v>
      </c>
      <c r="N1136" s="13">
        <v>42591</v>
      </c>
    </row>
    <row r="1137" spans="1:14" ht="21" x14ac:dyDescent="0.6">
      <c r="A1137" s="9" t="s">
        <v>1009</v>
      </c>
      <c r="B1137" s="9" t="s">
        <v>1010</v>
      </c>
      <c r="C1137" s="9" t="s">
        <v>1047</v>
      </c>
      <c r="D1137" s="9" t="s">
        <v>1048</v>
      </c>
      <c r="E1137" s="9" t="s">
        <v>1049</v>
      </c>
      <c r="F1137" s="9" t="s">
        <v>1050</v>
      </c>
      <c r="G1137" s="9" t="s">
        <v>1187</v>
      </c>
      <c r="H1137" s="9" t="s">
        <v>1188</v>
      </c>
      <c r="I1137" s="9">
        <v>153120</v>
      </c>
      <c r="J1137" s="9" t="s">
        <v>1189</v>
      </c>
      <c r="K1137" s="8" t="s">
        <v>1980</v>
      </c>
      <c r="L1137" s="7">
        <v>95.33511</v>
      </c>
      <c r="M1137" s="7">
        <v>17.373349999999999</v>
      </c>
      <c r="N1137" s="13">
        <v>42591</v>
      </c>
    </row>
    <row r="1138" spans="1:14" ht="21" x14ac:dyDescent="0.6">
      <c r="A1138" s="9" t="s">
        <v>1009</v>
      </c>
      <c r="B1138" s="9" t="s">
        <v>1010</v>
      </c>
      <c r="C1138" s="9" t="s">
        <v>1047</v>
      </c>
      <c r="D1138" s="9" t="s">
        <v>1048</v>
      </c>
      <c r="E1138" s="9" t="s">
        <v>1049</v>
      </c>
      <c r="F1138" s="9" t="s">
        <v>1050</v>
      </c>
      <c r="G1138" s="9" t="s">
        <v>1707</v>
      </c>
      <c r="H1138" s="9" t="s">
        <v>1708</v>
      </c>
      <c r="I1138" s="9">
        <v>162651</v>
      </c>
      <c r="J1138" s="9" t="s">
        <v>1709</v>
      </c>
      <c r="K1138" s="8" t="s">
        <v>2381</v>
      </c>
      <c r="L1138" s="7">
        <v>95.377489999999995</v>
      </c>
      <c r="M1138" s="7">
        <v>17.316590000000001</v>
      </c>
      <c r="N1138" s="13">
        <v>42591</v>
      </c>
    </row>
    <row r="1139" spans="1:14" ht="21" x14ac:dyDescent="0.6">
      <c r="A1139" s="9" t="s">
        <v>1009</v>
      </c>
      <c r="B1139" s="9" t="s">
        <v>1010</v>
      </c>
      <c r="C1139" s="9" t="s">
        <v>1047</v>
      </c>
      <c r="D1139" s="9" t="s">
        <v>1048</v>
      </c>
      <c r="E1139" s="9" t="s">
        <v>1049</v>
      </c>
      <c r="F1139" s="9" t="s">
        <v>1050</v>
      </c>
      <c r="G1139" s="9" t="s">
        <v>1667</v>
      </c>
      <c r="H1139" s="9" t="s">
        <v>154</v>
      </c>
      <c r="I1139" s="9">
        <v>162153</v>
      </c>
      <c r="J1139" s="9" t="s">
        <v>1668</v>
      </c>
      <c r="K1139" s="8" t="s">
        <v>1976</v>
      </c>
      <c r="L1139" s="7">
        <v>95.416309999999996</v>
      </c>
      <c r="M1139" s="7">
        <v>17.30686</v>
      </c>
      <c r="N1139" s="13">
        <v>42591</v>
      </c>
    </row>
    <row r="1140" spans="1:14" ht="21" x14ac:dyDescent="0.6">
      <c r="A1140" s="9" t="s">
        <v>1009</v>
      </c>
      <c r="B1140" s="9" t="s">
        <v>1010</v>
      </c>
      <c r="C1140" s="9" t="s">
        <v>1047</v>
      </c>
      <c r="D1140" s="9" t="s">
        <v>1048</v>
      </c>
      <c r="E1140" s="9" t="s">
        <v>1049</v>
      </c>
      <c r="F1140" s="9" t="s">
        <v>1050</v>
      </c>
      <c r="G1140" s="9" t="s">
        <v>1257</v>
      </c>
      <c r="H1140" s="9" t="s">
        <v>1258</v>
      </c>
      <c r="I1140" s="9">
        <v>154883</v>
      </c>
      <c r="J1140" s="9" t="s">
        <v>1259</v>
      </c>
      <c r="K1140" s="8" t="s">
        <v>2122</v>
      </c>
      <c r="L1140" s="7">
        <v>95.385859999999994</v>
      </c>
      <c r="M1140" s="7">
        <v>17.297129999999999</v>
      </c>
      <c r="N1140" s="13">
        <v>42591</v>
      </c>
    </row>
    <row r="1141" spans="1:14" ht="21" x14ac:dyDescent="0.6">
      <c r="A1141" s="9" t="s">
        <v>1009</v>
      </c>
      <c r="B1141" s="9" t="s">
        <v>1010</v>
      </c>
      <c r="C1141" s="9" t="s">
        <v>1047</v>
      </c>
      <c r="D1141" s="9" t="s">
        <v>1048</v>
      </c>
      <c r="E1141" s="9" t="s">
        <v>1049</v>
      </c>
      <c r="F1141" s="9" t="s">
        <v>1050</v>
      </c>
      <c r="G1141" s="9" t="s">
        <v>1704</v>
      </c>
      <c r="H1141" s="9" t="s">
        <v>1368</v>
      </c>
      <c r="I1141" s="9">
        <v>162630</v>
      </c>
      <c r="J1141" s="9" t="s">
        <v>1705</v>
      </c>
      <c r="K1141" s="8" t="s">
        <v>2380</v>
      </c>
      <c r="L1141" s="7">
        <v>95.316699999999997</v>
      </c>
      <c r="M1141" s="7">
        <v>17.25</v>
      </c>
      <c r="N1141" s="13">
        <v>42591</v>
      </c>
    </row>
    <row r="1142" spans="1:14" ht="21" x14ac:dyDescent="0.6">
      <c r="A1142" s="9" t="s">
        <v>1009</v>
      </c>
      <c r="B1142" s="9" t="s">
        <v>1010</v>
      </c>
      <c r="C1142" s="9" t="s">
        <v>1047</v>
      </c>
      <c r="D1142" s="9" t="s">
        <v>1048</v>
      </c>
      <c r="E1142" s="9" t="s">
        <v>1049</v>
      </c>
      <c r="F1142" s="9" t="s">
        <v>1050</v>
      </c>
      <c r="G1142" s="9" t="s">
        <v>1704</v>
      </c>
      <c r="H1142" s="9" t="s">
        <v>1368</v>
      </c>
      <c r="I1142" s="9">
        <v>162631</v>
      </c>
      <c r="J1142" s="9" t="s">
        <v>1706</v>
      </c>
      <c r="K1142" s="8" t="s">
        <v>2099</v>
      </c>
      <c r="L1142" s="7">
        <v>95.352909999999994</v>
      </c>
      <c r="M1142" s="7">
        <v>17.26632</v>
      </c>
      <c r="N1142" s="13">
        <v>42591</v>
      </c>
    </row>
    <row r="1143" spans="1:14" ht="21" x14ac:dyDescent="0.6">
      <c r="A1143" s="9" t="s">
        <v>1009</v>
      </c>
      <c r="B1143" s="9" t="s">
        <v>1010</v>
      </c>
      <c r="C1143" s="9" t="s">
        <v>1047</v>
      </c>
      <c r="D1143" s="9" t="s">
        <v>1048</v>
      </c>
      <c r="E1143" s="9" t="s">
        <v>1049</v>
      </c>
      <c r="F1143" s="9" t="s">
        <v>1050</v>
      </c>
      <c r="G1143" s="9" t="s">
        <v>1108</v>
      </c>
      <c r="H1143" s="9" t="s">
        <v>1109</v>
      </c>
      <c r="I1143" s="9">
        <v>151562</v>
      </c>
      <c r="J1143" s="9" t="s">
        <v>1110</v>
      </c>
      <c r="K1143" s="8" t="s">
        <v>1941</v>
      </c>
      <c r="L1143" s="7">
        <v>95.353319999999997</v>
      </c>
      <c r="M1143" s="7">
        <v>17.220800000000001</v>
      </c>
      <c r="N1143" s="13">
        <v>42591</v>
      </c>
    </row>
    <row r="1144" spans="1:14" ht="21" x14ac:dyDescent="0.6">
      <c r="A1144" s="9" t="s">
        <v>1009</v>
      </c>
      <c r="B1144" s="9" t="s">
        <v>1010</v>
      </c>
      <c r="C1144" s="9" t="s">
        <v>1047</v>
      </c>
      <c r="D1144" s="9" t="s">
        <v>1048</v>
      </c>
      <c r="E1144" s="9" t="s">
        <v>1049</v>
      </c>
      <c r="F1144" s="9" t="s">
        <v>1050</v>
      </c>
      <c r="G1144" s="9" t="s">
        <v>1108</v>
      </c>
      <c r="H1144" s="9" t="s">
        <v>1109</v>
      </c>
      <c r="I1144" s="9">
        <v>151563</v>
      </c>
      <c r="J1144" s="9" t="s">
        <v>1111</v>
      </c>
      <c r="K1144" s="8" t="s">
        <v>1942</v>
      </c>
      <c r="L1144" s="7">
        <v>95.337829999999997</v>
      </c>
      <c r="M1144" s="7">
        <v>17.224450000000001</v>
      </c>
      <c r="N1144" s="13">
        <v>42591</v>
      </c>
    </row>
    <row r="1145" spans="1:14" ht="21" x14ac:dyDescent="0.6">
      <c r="A1145" s="9" t="s">
        <v>1009</v>
      </c>
      <c r="B1145" s="9" t="s">
        <v>1010</v>
      </c>
      <c r="C1145" s="9" t="s">
        <v>1047</v>
      </c>
      <c r="D1145" s="9" t="s">
        <v>1048</v>
      </c>
      <c r="E1145" s="9" t="s">
        <v>1049</v>
      </c>
      <c r="F1145" s="9" t="s">
        <v>1050</v>
      </c>
      <c r="G1145" s="9" t="s">
        <v>1108</v>
      </c>
      <c r="H1145" s="9" t="s">
        <v>1109</v>
      </c>
      <c r="I1145" s="9">
        <v>151565</v>
      </c>
      <c r="J1145" s="9" t="s">
        <v>1112</v>
      </c>
      <c r="K1145" s="8" t="s">
        <v>1943</v>
      </c>
      <c r="L1145" s="7">
        <v>95.370609999999999</v>
      </c>
      <c r="M1145" s="7">
        <v>17.220459999999999</v>
      </c>
      <c r="N1145" s="13">
        <v>42591</v>
      </c>
    </row>
    <row r="1146" spans="1:14" ht="21" x14ac:dyDescent="0.6">
      <c r="A1146" s="9" t="s">
        <v>1009</v>
      </c>
      <c r="B1146" s="9" t="s">
        <v>1010</v>
      </c>
      <c r="C1146" s="9" t="s">
        <v>1047</v>
      </c>
      <c r="D1146" s="9" t="s">
        <v>1048</v>
      </c>
      <c r="E1146" s="9" t="s">
        <v>1049</v>
      </c>
      <c r="F1146" s="9" t="s">
        <v>1050</v>
      </c>
      <c r="G1146" s="9" t="s">
        <v>1701</v>
      </c>
      <c r="H1146" s="9" t="s">
        <v>1702</v>
      </c>
      <c r="I1146" s="9">
        <v>162597</v>
      </c>
      <c r="J1146" s="9" t="s">
        <v>1703</v>
      </c>
      <c r="K1146" s="8" t="s">
        <v>2101</v>
      </c>
      <c r="L1146" s="7">
        <v>95.333299999999994</v>
      </c>
      <c r="M1146" s="7">
        <v>17.316700000000001</v>
      </c>
      <c r="N1146" s="13">
        <v>42591</v>
      </c>
    </row>
    <row r="1147" spans="1:14" ht="21" x14ac:dyDescent="0.6">
      <c r="A1147" s="9" t="s">
        <v>1009</v>
      </c>
      <c r="B1147" s="9" t="s">
        <v>1010</v>
      </c>
      <c r="C1147" s="9" t="s">
        <v>1047</v>
      </c>
      <c r="D1147" s="9" t="s">
        <v>1048</v>
      </c>
      <c r="E1147" s="9" t="s">
        <v>1049</v>
      </c>
      <c r="F1147" s="9" t="s">
        <v>1050</v>
      </c>
      <c r="G1147" s="9" t="s">
        <v>1412</v>
      </c>
      <c r="H1147" s="9" t="s">
        <v>1413</v>
      </c>
      <c r="I1147" s="9">
        <v>158203</v>
      </c>
      <c r="J1147" s="9" t="s">
        <v>1414</v>
      </c>
      <c r="K1147" s="8" t="s">
        <v>2224</v>
      </c>
      <c r="L1147" s="7">
        <v>95.257130000000004</v>
      </c>
      <c r="M1147" s="7">
        <v>17.272210000000001</v>
      </c>
      <c r="N1147" s="13">
        <v>42591</v>
      </c>
    </row>
    <row r="1148" spans="1:14" ht="21" x14ac:dyDescent="0.6">
      <c r="A1148" s="9" t="s">
        <v>1009</v>
      </c>
      <c r="B1148" s="9" t="s">
        <v>1010</v>
      </c>
      <c r="C1148" s="9" t="s">
        <v>1047</v>
      </c>
      <c r="D1148" s="9" t="s">
        <v>1048</v>
      </c>
      <c r="E1148" s="9" t="s">
        <v>1049</v>
      </c>
      <c r="F1148" s="9" t="s">
        <v>1050</v>
      </c>
      <c r="G1148" s="9" t="s">
        <v>1123</v>
      </c>
      <c r="H1148" s="9" t="s">
        <v>1124</v>
      </c>
      <c r="I1148" s="9">
        <v>152035</v>
      </c>
      <c r="J1148" s="9" t="s">
        <v>1125</v>
      </c>
      <c r="K1148" s="8" t="s">
        <v>1969</v>
      </c>
      <c r="L1148" s="7">
        <v>95.250810000000001</v>
      </c>
      <c r="M1148" s="7">
        <v>17.256260000000001</v>
      </c>
      <c r="N1148" s="13">
        <v>42591</v>
      </c>
    </row>
    <row r="1149" spans="1:14" ht="21" x14ac:dyDescent="0.6">
      <c r="A1149" s="9" t="s">
        <v>1009</v>
      </c>
      <c r="B1149" s="9" t="s">
        <v>1010</v>
      </c>
      <c r="C1149" s="9" t="s">
        <v>1047</v>
      </c>
      <c r="D1149" s="9" t="s">
        <v>1048</v>
      </c>
      <c r="E1149" s="9" t="s">
        <v>1049</v>
      </c>
      <c r="F1149" s="9" t="s">
        <v>1050</v>
      </c>
      <c r="G1149" s="9" t="s">
        <v>1123</v>
      </c>
      <c r="H1149" s="9" t="s">
        <v>1124</v>
      </c>
      <c r="I1149" s="9">
        <v>152036</v>
      </c>
      <c r="J1149" s="9" t="s">
        <v>1126</v>
      </c>
      <c r="K1149" s="8" t="s">
        <v>1970</v>
      </c>
      <c r="L1149" s="7">
        <v>95.264970000000005</v>
      </c>
      <c r="M1149" s="7">
        <v>17.256019999999999</v>
      </c>
      <c r="N1149" s="13">
        <v>42591</v>
      </c>
    </row>
    <row r="1150" spans="1:14" ht="21" x14ac:dyDescent="0.6">
      <c r="A1150" s="9" t="s">
        <v>1009</v>
      </c>
      <c r="B1150" s="9" t="s">
        <v>1010</v>
      </c>
      <c r="C1150" s="9" t="s">
        <v>1047</v>
      </c>
      <c r="D1150" s="9" t="s">
        <v>1048</v>
      </c>
      <c r="E1150" s="9" t="s">
        <v>1049</v>
      </c>
      <c r="F1150" s="9" t="s">
        <v>1050</v>
      </c>
      <c r="G1150" s="9" t="s">
        <v>1051</v>
      </c>
      <c r="H1150" s="9" t="s">
        <v>1052</v>
      </c>
      <c r="I1150" s="9">
        <v>150766</v>
      </c>
      <c r="J1150" s="9" t="s">
        <v>1053</v>
      </c>
      <c r="K1150" s="8" t="s">
        <v>1823</v>
      </c>
      <c r="L1150" s="7">
        <v>95.379490000000004</v>
      </c>
      <c r="M1150" s="7">
        <v>17.213090000000001</v>
      </c>
      <c r="N1150" s="13">
        <v>42591</v>
      </c>
    </row>
    <row r="1151" spans="1:14" ht="21" x14ac:dyDescent="0.6">
      <c r="A1151" s="9" t="s">
        <v>1009</v>
      </c>
      <c r="B1151" s="9" t="s">
        <v>1010</v>
      </c>
      <c r="C1151" s="9" t="s">
        <v>1047</v>
      </c>
      <c r="D1151" s="9" t="s">
        <v>1048</v>
      </c>
      <c r="E1151" s="9" t="s">
        <v>1049</v>
      </c>
      <c r="F1151" s="9" t="s">
        <v>1050</v>
      </c>
      <c r="G1151" s="9" t="s">
        <v>1051</v>
      </c>
      <c r="H1151" s="9" t="s">
        <v>1052</v>
      </c>
      <c r="I1151" s="9">
        <v>150768</v>
      </c>
      <c r="J1151" s="9" t="s">
        <v>1054</v>
      </c>
      <c r="K1151" s="8" t="s">
        <v>1862</v>
      </c>
      <c r="L1151" s="7">
        <v>95.382660000000001</v>
      </c>
      <c r="M1151" s="7">
        <v>17.20476</v>
      </c>
      <c r="N1151" s="13">
        <v>42591</v>
      </c>
    </row>
    <row r="1152" spans="1:14" ht="21" x14ac:dyDescent="0.6">
      <c r="A1152" s="9" t="s">
        <v>1009</v>
      </c>
      <c r="B1152" s="9" t="s">
        <v>1010</v>
      </c>
      <c r="C1152" s="9" t="s">
        <v>1047</v>
      </c>
      <c r="D1152" s="9" t="s">
        <v>1048</v>
      </c>
      <c r="E1152" s="9" t="s">
        <v>1049</v>
      </c>
      <c r="F1152" s="9" t="s">
        <v>1050</v>
      </c>
      <c r="G1152" s="9" t="s">
        <v>1051</v>
      </c>
      <c r="H1152" s="9" t="s">
        <v>1052</v>
      </c>
      <c r="I1152" s="9">
        <v>150772</v>
      </c>
      <c r="J1152" s="9" t="s">
        <v>731</v>
      </c>
      <c r="K1152" s="8" t="s">
        <v>1864</v>
      </c>
      <c r="L1152" s="7">
        <v>95.370480000000001</v>
      </c>
      <c r="M1152" s="7">
        <v>17.201879999999999</v>
      </c>
      <c r="N1152" s="13">
        <v>42591</v>
      </c>
    </row>
    <row r="1153" spans="1:14" ht="21" x14ac:dyDescent="0.6">
      <c r="A1153" s="9" t="s">
        <v>1009</v>
      </c>
      <c r="B1153" s="9" t="s">
        <v>1010</v>
      </c>
      <c r="C1153" s="9" t="s">
        <v>1011</v>
      </c>
      <c r="D1153" s="9" t="s">
        <v>1012</v>
      </c>
      <c r="E1153" s="9" t="s">
        <v>1013</v>
      </c>
      <c r="F1153" s="9" t="s">
        <v>1012</v>
      </c>
      <c r="G1153" s="9" t="s">
        <v>1637</v>
      </c>
      <c r="H1153" s="9" t="s">
        <v>1638</v>
      </c>
      <c r="I1153" s="9">
        <v>161920</v>
      </c>
      <c r="J1153" s="9" t="s">
        <v>1638</v>
      </c>
      <c r="K1153" s="8" t="s">
        <v>1983</v>
      </c>
      <c r="L1153" s="7">
        <v>95.330280000000002</v>
      </c>
      <c r="M1153" s="7">
        <v>17.580480000000001</v>
      </c>
      <c r="N1153" s="13">
        <v>42591</v>
      </c>
    </row>
    <row r="1154" spans="1:14" ht="21" x14ac:dyDescent="0.6">
      <c r="A1154" s="9" t="s">
        <v>1009</v>
      </c>
      <c r="B1154" s="9" t="s">
        <v>1010</v>
      </c>
      <c r="C1154" s="9" t="s">
        <v>1011</v>
      </c>
      <c r="D1154" s="9" t="s">
        <v>1012</v>
      </c>
      <c r="E1154" s="9" t="s">
        <v>1013</v>
      </c>
      <c r="F1154" s="9" t="s">
        <v>1012</v>
      </c>
      <c r="G1154" s="9" t="s">
        <v>1279</v>
      </c>
      <c r="H1154" s="9" t="s">
        <v>1280</v>
      </c>
      <c r="I1154" s="9">
        <v>155382</v>
      </c>
      <c r="J1154" s="9" t="s">
        <v>1281</v>
      </c>
      <c r="K1154" s="8" t="s">
        <v>2147</v>
      </c>
      <c r="L1154" s="7">
        <v>95.370720000000006</v>
      </c>
      <c r="M1154" s="7">
        <v>17.55838</v>
      </c>
      <c r="N1154" s="13">
        <v>42591</v>
      </c>
    </row>
    <row r="1155" spans="1:14" ht="21" x14ac:dyDescent="0.6">
      <c r="A1155" s="9" t="s">
        <v>1009</v>
      </c>
      <c r="B1155" s="9" t="s">
        <v>1010</v>
      </c>
      <c r="C1155" s="9" t="s">
        <v>1011</v>
      </c>
      <c r="D1155" s="9" t="s">
        <v>1012</v>
      </c>
      <c r="E1155" s="9" t="s">
        <v>1013</v>
      </c>
      <c r="F1155" s="9" t="s">
        <v>1012</v>
      </c>
      <c r="G1155" s="9" t="s">
        <v>1660</v>
      </c>
      <c r="H1155" s="9" t="s">
        <v>439</v>
      </c>
      <c r="I1155" s="9">
        <v>162129</v>
      </c>
      <c r="J1155" s="9" t="s">
        <v>1661</v>
      </c>
      <c r="K1155" s="8" t="s">
        <v>2361</v>
      </c>
      <c r="L1155" s="7">
        <v>95.416700000000006</v>
      </c>
      <c r="M1155" s="7">
        <v>17.5</v>
      </c>
      <c r="N1155" s="13">
        <v>42591</v>
      </c>
    </row>
    <row r="1156" spans="1:14" ht="21" x14ac:dyDescent="0.6">
      <c r="A1156" s="9" t="s">
        <v>1009</v>
      </c>
      <c r="B1156" s="9" t="s">
        <v>1010</v>
      </c>
      <c r="C1156" s="9" t="s">
        <v>1011</v>
      </c>
      <c r="D1156" s="9" t="s">
        <v>1012</v>
      </c>
      <c r="E1156" s="9" t="s">
        <v>1013</v>
      </c>
      <c r="F1156" s="9" t="s">
        <v>1012</v>
      </c>
      <c r="G1156" s="9" t="s">
        <v>1581</v>
      </c>
      <c r="H1156" s="9" t="s">
        <v>1573</v>
      </c>
      <c r="I1156" s="9">
        <v>160817</v>
      </c>
      <c r="J1156" s="9" t="s">
        <v>1582</v>
      </c>
      <c r="K1156" s="8" t="s">
        <v>1833</v>
      </c>
      <c r="L1156" s="7">
        <v>95.384190000000004</v>
      </c>
      <c r="M1156" s="7">
        <v>17.53424</v>
      </c>
      <c r="N1156" s="13">
        <v>42591</v>
      </c>
    </row>
    <row r="1157" spans="1:14" ht="21" x14ac:dyDescent="0.6">
      <c r="A1157" s="9" t="s">
        <v>1009</v>
      </c>
      <c r="B1157" s="9" t="s">
        <v>1010</v>
      </c>
      <c r="C1157" s="9" t="s">
        <v>1011</v>
      </c>
      <c r="D1157" s="9" t="s">
        <v>1012</v>
      </c>
      <c r="E1157" s="9" t="s">
        <v>1013</v>
      </c>
      <c r="F1157" s="9" t="s">
        <v>1012</v>
      </c>
      <c r="G1157" s="9" t="s">
        <v>1180</v>
      </c>
      <c r="H1157" s="9" t="s">
        <v>1181</v>
      </c>
      <c r="I1157" s="9">
        <v>153011</v>
      </c>
      <c r="J1157" s="9" t="s">
        <v>1181</v>
      </c>
      <c r="K1157" s="8" t="s">
        <v>2043</v>
      </c>
      <c r="L1157" s="7">
        <v>95.305729999999997</v>
      </c>
      <c r="M1157" s="7">
        <v>17.714279999999999</v>
      </c>
      <c r="N1157" s="13">
        <v>42591</v>
      </c>
    </row>
    <row r="1158" spans="1:14" ht="21" x14ac:dyDescent="0.6">
      <c r="A1158" s="9" t="s">
        <v>1009</v>
      </c>
      <c r="B1158" s="9" t="s">
        <v>1010</v>
      </c>
      <c r="C1158" s="9" t="s">
        <v>1011</v>
      </c>
      <c r="D1158" s="9" t="s">
        <v>1012</v>
      </c>
      <c r="E1158" s="9" t="s">
        <v>1013</v>
      </c>
      <c r="F1158" s="9" t="s">
        <v>1012</v>
      </c>
      <c r="G1158" s="9" t="s">
        <v>1180</v>
      </c>
      <c r="H1158" s="9" t="s">
        <v>1181</v>
      </c>
      <c r="I1158" s="9">
        <v>153019</v>
      </c>
      <c r="J1158" s="9" t="s">
        <v>1182</v>
      </c>
      <c r="K1158" s="8" t="s">
        <v>2046</v>
      </c>
      <c r="L1158" s="7">
        <v>95.27225</v>
      </c>
      <c r="M1158" s="7">
        <v>17.717649999999999</v>
      </c>
      <c r="N1158" s="13">
        <v>42591</v>
      </c>
    </row>
    <row r="1159" spans="1:14" ht="21" x14ac:dyDescent="0.6">
      <c r="A1159" s="9" t="s">
        <v>1009</v>
      </c>
      <c r="B1159" s="9" t="s">
        <v>1010</v>
      </c>
      <c r="C1159" s="9" t="s">
        <v>1011</v>
      </c>
      <c r="D1159" s="9" t="s">
        <v>1012</v>
      </c>
      <c r="E1159" s="9" t="s">
        <v>1013</v>
      </c>
      <c r="F1159" s="9" t="s">
        <v>1012</v>
      </c>
      <c r="G1159" s="9" t="s">
        <v>1180</v>
      </c>
      <c r="H1159" s="9" t="s">
        <v>1181</v>
      </c>
      <c r="I1159" s="9">
        <v>153022</v>
      </c>
      <c r="J1159" s="9" t="s">
        <v>1183</v>
      </c>
      <c r="K1159" s="8" t="s">
        <v>2047</v>
      </c>
      <c r="L1159" s="7">
        <v>95.308090000000007</v>
      </c>
      <c r="M1159" s="7">
        <v>17.72138</v>
      </c>
      <c r="N1159" s="13">
        <v>42591</v>
      </c>
    </row>
    <row r="1160" spans="1:14" ht="21" x14ac:dyDescent="0.6">
      <c r="A1160" s="9" t="s">
        <v>1009</v>
      </c>
      <c r="B1160" s="9" t="s">
        <v>1010</v>
      </c>
      <c r="C1160" s="9" t="s">
        <v>1011</v>
      </c>
      <c r="D1160" s="9" t="s">
        <v>1012</v>
      </c>
      <c r="E1160" s="9" t="s">
        <v>1013</v>
      </c>
      <c r="F1160" s="9" t="s">
        <v>1012</v>
      </c>
      <c r="G1160" s="9" t="s">
        <v>1398</v>
      </c>
      <c r="H1160" s="9" t="s">
        <v>1399</v>
      </c>
      <c r="I1160" s="9">
        <v>158004</v>
      </c>
      <c r="J1160" s="9" t="s">
        <v>61</v>
      </c>
      <c r="K1160" s="8" t="s">
        <v>1837</v>
      </c>
      <c r="L1160" s="7">
        <v>95.214100000000002</v>
      </c>
      <c r="M1160" s="7">
        <v>17.71452</v>
      </c>
      <c r="N1160" s="13">
        <v>42591</v>
      </c>
    </row>
    <row r="1161" spans="1:14" ht="21" x14ac:dyDescent="0.6">
      <c r="A1161" s="9" t="s">
        <v>1009</v>
      </c>
      <c r="B1161" s="9" t="s">
        <v>1010</v>
      </c>
      <c r="C1161" s="9" t="s">
        <v>1011</v>
      </c>
      <c r="D1161" s="9" t="s">
        <v>1012</v>
      </c>
      <c r="E1161" s="9" t="s">
        <v>1013</v>
      </c>
      <c r="F1161" s="9" t="s">
        <v>1012</v>
      </c>
      <c r="G1161" s="9" t="s">
        <v>1243</v>
      </c>
      <c r="H1161" s="9" t="s">
        <v>1244</v>
      </c>
      <c r="I1161" s="9">
        <v>154164</v>
      </c>
      <c r="J1161" s="9" t="s">
        <v>1245</v>
      </c>
      <c r="K1161" s="8" t="s">
        <v>2097</v>
      </c>
      <c r="L1161" s="7">
        <v>95.214039999999997</v>
      </c>
      <c r="M1161" s="7">
        <v>17.701440000000002</v>
      </c>
      <c r="N1161" s="13">
        <v>42591</v>
      </c>
    </row>
    <row r="1162" spans="1:14" ht="21" x14ac:dyDescent="0.6">
      <c r="A1162" s="9" t="s">
        <v>1009</v>
      </c>
      <c r="B1162" s="9" t="s">
        <v>1010</v>
      </c>
      <c r="C1162" s="9" t="s">
        <v>1011</v>
      </c>
      <c r="D1162" s="9" t="s">
        <v>1012</v>
      </c>
      <c r="E1162" s="9" t="s">
        <v>1013</v>
      </c>
      <c r="F1162" s="9" t="s">
        <v>1012</v>
      </c>
      <c r="G1162" s="9" t="s">
        <v>1415</v>
      </c>
      <c r="H1162" s="9" t="s">
        <v>1416</v>
      </c>
      <c r="I1162" s="9">
        <v>158217</v>
      </c>
      <c r="J1162" s="9" t="s">
        <v>1417</v>
      </c>
      <c r="K1162" s="8" t="s">
        <v>2225</v>
      </c>
      <c r="L1162" s="7">
        <v>95.221789999999999</v>
      </c>
      <c r="M1162" s="7">
        <v>17.665030000000002</v>
      </c>
      <c r="N1162" s="13">
        <v>42591</v>
      </c>
    </row>
    <row r="1163" spans="1:14" ht="21" x14ac:dyDescent="0.6">
      <c r="A1163" s="9" t="s">
        <v>1009</v>
      </c>
      <c r="B1163" s="9" t="s">
        <v>1010</v>
      </c>
      <c r="C1163" s="9" t="s">
        <v>1011</v>
      </c>
      <c r="D1163" s="9" t="s">
        <v>1012</v>
      </c>
      <c r="E1163" s="9" t="s">
        <v>1013</v>
      </c>
      <c r="F1163" s="9" t="s">
        <v>1012</v>
      </c>
      <c r="G1163" s="9" t="s">
        <v>1415</v>
      </c>
      <c r="H1163" s="9" t="s">
        <v>1416</v>
      </c>
      <c r="I1163" s="9">
        <v>158221</v>
      </c>
      <c r="J1163" s="9" t="s">
        <v>1418</v>
      </c>
      <c r="K1163" s="8" t="s">
        <v>1962</v>
      </c>
      <c r="L1163" s="7">
        <v>95.213520000000003</v>
      </c>
      <c r="M1163" s="7">
        <v>17.660139999999998</v>
      </c>
      <c r="N1163" s="13">
        <v>42591</v>
      </c>
    </row>
    <row r="1164" spans="1:14" ht="21" x14ac:dyDescent="0.6">
      <c r="A1164" s="9" t="s">
        <v>1009</v>
      </c>
      <c r="B1164" s="9" t="s">
        <v>1010</v>
      </c>
      <c r="C1164" s="9" t="s">
        <v>1011</v>
      </c>
      <c r="D1164" s="9" t="s">
        <v>1012</v>
      </c>
      <c r="E1164" s="9" t="s">
        <v>1013</v>
      </c>
      <c r="F1164" s="9" t="s">
        <v>1012</v>
      </c>
      <c r="G1164" s="9" t="s">
        <v>1427</v>
      </c>
      <c r="H1164" s="9" t="s">
        <v>1428</v>
      </c>
      <c r="I1164" s="9">
        <v>158398</v>
      </c>
      <c r="J1164" s="9" t="s">
        <v>1429</v>
      </c>
      <c r="K1164" s="8" t="s">
        <v>2233</v>
      </c>
      <c r="L1164" s="7">
        <v>95.247249999999994</v>
      </c>
      <c r="M1164" s="7">
        <v>17.678170000000001</v>
      </c>
      <c r="N1164" s="13">
        <v>42591</v>
      </c>
    </row>
    <row r="1165" spans="1:14" ht="21" x14ac:dyDescent="0.6">
      <c r="A1165" s="9" t="s">
        <v>1009</v>
      </c>
      <c r="B1165" s="9" t="s">
        <v>1010</v>
      </c>
      <c r="C1165" s="9" t="s">
        <v>1011</v>
      </c>
      <c r="D1165" s="9" t="s">
        <v>1012</v>
      </c>
      <c r="E1165" s="9" t="s">
        <v>1013</v>
      </c>
      <c r="F1165" s="9" t="s">
        <v>1012</v>
      </c>
      <c r="G1165" s="9" t="s">
        <v>1677</v>
      </c>
      <c r="H1165" s="9" t="s">
        <v>1678</v>
      </c>
      <c r="I1165" s="9">
        <v>162314</v>
      </c>
      <c r="J1165" s="9" t="s">
        <v>1120</v>
      </c>
      <c r="K1165" s="8" t="s">
        <v>2370</v>
      </c>
      <c r="L1165" s="7">
        <v>95.254639999999995</v>
      </c>
      <c r="M1165" s="7">
        <v>17.65916</v>
      </c>
      <c r="N1165" s="13">
        <v>42591</v>
      </c>
    </row>
    <row r="1166" spans="1:14" ht="21" x14ac:dyDescent="0.6">
      <c r="A1166" s="9" t="s">
        <v>1009</v>
      </c>
      <c r="B1166" s="9" t="s">
        <v>1010</v>
      </c>
      <c r="C1166" s="9" t="s">
        <v>1011</v>
      </c>
      <c r="D1166" s="9" t="s">
        <v>1012</v>
      </c>
      <c r="E1166" s="9" t="s">
        <v>1013</v>
      </c>
      <c r="F1166" s="9" t="s">
        <v>1012</v>
      </c>
      <c r="G1166" s="9" t="s">
        <v>1548</v>
      </c>
      <c r="H1166" s="9" t="s">
        <v>1549</v>
      </c>
      <c r="I1166" s="9">
        <v>160579</v>
      </c>
      <c r="J1166" s="9" t="s">
        <v>110</v>
      </c>
      <c r="K1166" s="8" t="s">
        <v>1988</v>
      </c>
      <c r="L1166" s="7">
        <v>95.283619999999999</v>
      </c>
      <c r="M1166" s="7">
        <v>17.663740000000001</v>
      </c>
      <c r="N1166" s="13">
        <v>42591</v>
      </c>
    </row>
    <row r="1167" spans="1:14" ht="21" x14ac:dyDescent="0.6">
      <c r="A1167" s="9" t="s">
        <v>1009</v>
      </c>
      <c r="B1167" s="9" t="s">
        <v>1010</v>
      </c>
      <c r="C1167" s="9" t="s">
        <v>1011</v>
      </c>
      <c r="D1167" s="9" t="s">
        <v>1012</v>
      </c>
      <c r="E1167" s="9" t="s">
        <v>1013</v>
      </c>
      <c r="F1167" s="9" t="s">
        <v>1012</v>
      </c>
      <c r="G1167" s="9" t="s">
        <v>1548</v>
      </c>
      <c r="H1167" s="9" t="s">
        <v>1549</v>
      </c>
      <c r="I1167" s="9">
        <v>160583</v>
      </c>
      <c r="J1167" s="9" t="s">
        <v>1228</v>
      </c>
      <c r="K1167" s="8" t="s">
        <v>1869</v>
      </c>
      <c r="L1167" s="7">
        <v>95.273290000000003</v>
      </c>
      <c r="M1167" s="7">
        <v>17.672239999999999</v>
      </c>
      <c r="N1167" s="13">
        <v>42591</v>
      </c>
    </row>
    <row r="1168" spans="1:14" ht="21" x14ac:dyDescent="0.6">
      <c r="A1168" s="9" t="s">
        <v>1009</v>
      </c>
      <c r="B1168" s="9" t="s">
        <v>1010</v>
      </c>
      <c r="C1168" s="9" t="s">
        <v>1011</v>
      </c>
      <c r="D1168" s="9" t="s">
        <v>1012</v>
      </c>
      <c r="E1168" s="9" t="s">
        <v>1013</v>
      </c>
      <c r="F1168" s="9" t="s">
        <v>1012</v>
      </c>
      <c r="G1168" s="9" t="s">
        <v>1352</v>
      </c>
      <c r="H1168" s="9" t="s">
        <v>1353</v>
      </c>
      <c r="I1168" s="9">
        <v>156805</v>
      </c>
      <c r="J1168" s="9" t="s">
        <v>1354</v>
      </c>
      <c r="K1168" s="8" t="s">
        <v>2189</v>
      </c>
      <c r="L1168" s="7">
        <v>95.306870000000004</v>
      </c>
      <c r="M1168" s="7">
        <v>17.679680000000001</v>
      </c>
      <c r="N1168" s="13">
        <v>42591</v>
      </c>
    </row>
    <row r="1169" spans="1:14" ht="21" x14ac:dyDescent="0.6">
      <c r="A1169" s="9" t="s">
        <v>1009</v>
      </c>
      <c r="B1169" s="9" t="s">
        <v>1010</v>
      </c>
      <c r="C1169" s="9" t="s">
        <v>1011</v>
      </c>
      <c r="D1169" s="9" t="s">
        <v>1012</v>
      </c>
      <c r="E1169" s="9" t="s">
        <v>1013</v>
      </c>
      <c r="F1169" s="9" t="s">
        <v>1012</v>
      </c>
      <c r="G1169" s="9" t="s">
        <v>1206</v>
      </c>
      <c r="H1169" s="9" t="s">
        <v>1207</v>
      </c>
      <c r="I1169" s="9">
        <v>153389</v>
      </c>
      <c r="J1169" s="9" t="s">
        <v>1208</v>
      </c>
      <c r="K1169" s="8" t="s">
        <v>2065</v>
      </c>
      <c r="L1169" s="7">
        <v>95.299899999999994</v>
      </c>
      <c r="M1169" s="7">
        <v>17.708359999999999</v>
      </c>
      <c r="N1169" s="13">
        <v>42591</v>
      </c>
    </row>
    <row r="1170" spans="1:14" ht="21" x14ac:dyDescent="0.6">
      <c r="A1170" s="9" t="s">
        <v>1009</v>
      </c>
      <c r="B1170" s="9" t="s">
        <v>1010</v>
      </c>
      <c r="C1170" s="9" t="s">
        <v>1011</v>
      </c>
      <c r="D1170" s="9" t="s">
        <v>1012</v>
      </c>
      <c r="E1170" s="9" t="s">
        <v>1013</v>
      </c>
      <c r="F1170" s="9" t="s">
        <v>1012</v>
      </c>
      <c r="G1170" s="9" t="s">
        <v>1697</v>
      </c>
      <c r="H1170" s="9" t="s">
        <v>1698</v>
      </c>
      <c r="I1170" s="9">
        <v>162582</v>
      </c>
      <c r="J1170" s="9" t="s">
        <v>1699</v>
      </c>
      <c r="K1170" s="8" t="s">
        <v>2378</v>
      </c>
      <c r="L1170" s="7">
        <v>95.357939999999999</v>
      </c>
      <c r="M1170" s="7">
        <v>17.710740000000001</v>
      </c>
      <c r="N1170" s="13">
        <v>42591</v>
      </c>
    </row>
    <row r="1171" spans="1:14" ht="21" x14ac:dyDescent="0.6">
      <c r="A1171" s="9" t="s">
        <v>1009</v>
      </c>
      <c r="B1171" s="9" t="s">
        <v>1010</v>
      </c>
      <c r="C1171" s="9" t="s">
        <v>1011</v>
      </c>
      <c r="D1171" s="9" t="s">
        <v>1012</v>
      </c>
      <c r="E1171" s="9" t="s">
        <v>1013</v>
      </c>
      <c r="F1171" s="9" t="s">
        <v>1012</v>
      </c>
      <c r="G1171" s="9" t="s">
        <v>1697</v>
      </c>
      <c r="H1171" s="9" t="s">
        <v>1698</v>
      </c>
      <c r="I1171" s="9">
        <v>162583</v>
      </c>
      <c r="J1171" s="9" t="s">
        <v>1700</v>
      </c>
      <c r="K1171" s="8" t="s">
        <v>2379</v>
      </c>
      <c r="L1171" s="7">
        <v>95.35436</v>
      </c>
      <c r="M1171" s="7">
        <v>17.700769999999999</v>
      </c>
      <c r="N1171" s="13">
        <v>42591</v>
      </c>
    </row>
    <row r="1172" spans="1:14" ht="21" x14ac:dyDescent="0.6">
      <c r="A1172" s="9" t="s">
        <v>1009</v>
      </c>
      <c r="B1172" s="9" t="s">
        <v>1010</v>
      </c>
      <c r="C1172" s="9" t="s">
        <v>1011</v>
      </c>
      <c r="D1172" s="9" t="s">
        <v>1012</v>
      </c>
      <c r="E1172" s="9" t="s">
        <v>1013</v>
      </c>
      <c r="F1172" s="9" t="s">
        <v>1012</v>
      </c>
      <c r="G1172" s="9" t="s">
        <v>1134</v>
      </c>
      <c r="H1172" s="9" t="s">
        <v>52</v>
      </c>
      <c r="I1172" s="9">
        <v>152364</v>
      </c>
      <c r="J1172" s="9" t="s">
        <v>1135</v>
      </c>
      <c r="K1172" s="8" t="s">
        <v>1982</v>
      </c>
      <c r="L1172" s="7">
        <v>95.351939999999999</v>
      </c>
      <c r="M1172" s="7">
        <v>17.67923</v>
      </c>
      <c r="N1172" s="13">
        <v>42591</v>
      </c>
    </row>
    <row r="1173" spans="1:14" ht="21" x14ac:dyDescent="0.6">
      <c r="A1173" s="9" t="s">
        <v>1009</v>
      </c>
      <c r="B1173" s="9" t="s">
        <v>1010</v>
      </c>
      <c r="C1173" s="9" t="s">
        <v>1011</v>
      </c>
      <c r="D1173" s="9" t="s">
        <v>1012</v>
      </c>
      <c r="E1173" s="9" t="s">
        <v>1013</v>
      </c>
      <c r="F1173" s="9" t="s">
        <v>1012</v>
      </c>
      <c r="G1173" s="9" t="s">
        <v>1662</v>
      </c>
      <c r="H1173" s="9" t="s">
        <v>1663</v>
      </c>
      <c r="I1173" s="9">
        <v>162135</v>
      </c>
      <c r="J1173" s="9" t="s">
        <v>1664</v>
      </c>
      <c r="K1173" s="8" t="s">
        <v>2362</v>
      </c>
      <c r="L1173" s="7">
        <v>95.417360000000002</v>
      </c>
      <c r="M1173" s="7">
        <v>17.51397</v>
      </c>
      <c r="N1173" s="13">
        <v>42591</v>
      </c>
    </row>
    <row r="1174" spans="1:14" ht="21" x14ac:dyDescent="0.6">
      <c r="A1174" s="9" t="s">
        <v>1009</v>
      </c>
      <c r="B1174" s="9" t="s">
        <v>1010</v>
      </c>
      <c r="C1174" s="9" t="s">
        <v>1011</v>
      </c>
      <c r="D1174" s="9" t="s">
        <v>1012</v>
      </c>
      <c r="E1174" s="9" t="s">
        <v>1013</v>
      </c>
      <c r="F1174" s="9" t="s">
        <v>1012</v>
      </c>
      <c r="G1174" s="9" t="s">
        <v>1662</v>
      </c>
      <c r="H1174" s="9" t="s">
        <v>1663</v>
      </c>
      <c r="I1174" s="9">
        <v>162137</v>
      </c>
      <c r="J1174" s="9" t="s">
        <v>1665</v>
      </c>
      <c r="K1174" s="8" t="s">
        <v>2363</v>
      </c>
      <c r="L1174" s="7">
        <v>95.399429999999995</v>
      </c>
      <c r="M1174" s="7">
        <v>17.518160000000002</v>
      </c>
      <c r="N1174" s="13">
        <v>42591</v>
      </c>
    </row>
    <row r="1175" spans="1:14" ht="21" x14ac:dyDescent="0.6">
      <c r="A1175" s="9" t="s">
        <v>1009</v>
      </c>
      <c r="B1175" s="9" t="s">
        <v>1010</v>
      </c>
      <c r="C1175" s="9" t="s">
        <v>1011</v>
      </c>
      <c r="D1175" s="9" t="s">
        <v>1012</v>
      </c>
      <c r="E1175" s="9" t="s">
        <v>1013</v>
      </c>
      <c r="F1175" s="9" t="s">
        <v>1012</v>
      </c>
      <c r="G1175" s="9" t="s">
        <v>1662</v>
      </c>
      <c r="H1175" s="9" t="s">
        <v>1663</v>
      </c>
      <c r="I1175" s="9">
        <v>162140</v>
      </c>
      <c r="J1175" s="9" t="s">
        <v>1666</v>
      </c>
      <c r="K1175" s="8" t="s">
        <v>2175</v>
      </c>
      <c r="L1175" s="7">
        <v>95.416700000000006</v>
      </c>
      <c r="M1175" s="7">
        <v>17.5167</v>
      </c>
      <c r="N1175" s="13">
        <v>42591</v>
      </c>
    </row>
    <row r="1176" spans="1:14" ht="21" x14ac:dyDescent="0.6">
      <c r="A1176" s="9" t="s">
        <v>1009</v>
      </c>
      <c r="B1176" s="9" t="s">
        <v>1010</v>
      </c>
      <c r="C1176" s="9" t="s">
        <v>1011</v>
      </c>
      <c r="D1176" s="9" t="s">
        <v>1012</v>
      </c>
      <c r="E1176" s="9" t="s">
        <v>1013</v>
      </c>
      <c r="F1176" s="9" t="s">
        <v>1012</v>
      </c>
      <c r="G1176" s="9" t="s">
        <v>1184</v>
      </c>
      <c r="H1176" s="9" t="s">
        <v>1185</v>
      </c>
      <c r="I1176" s="9">
        <v>153091</v>
      </c>
      <c r="J1176" s="9" t="s">
        <v>1186</v>
      </c>
      <c r="K1176" s="8" t="s">
        <v>1772</v>
      </c>
      <c r="L1176" s="7">
        <v>95.370410000000007</v>
      </c>
      <c r="M1176" s="7">
        <v>17.427720000000001</v>
      </c>
      <c r="N1176" s="13">
        <v>42591</v>
      </c>
    </row>
    <row r="1177" spans="1:14" ht="21" x14ac:dyDescent="0.6">
      <c r="A1177" s="9" t="s">
        <v>1009</v>
      </c>
      <c r="B1177" s="9" t="s">
        <v>1010</v>
      </c>
      <c r="C1177" s="9" t="s">
        <v>1011</v>
      </c>
      <c r="D1177" s="9" t="s">
        <v>1012</v>
      </c>
      <c r="E1177" s="9" t="s">
        <v>1013</v>
      </c>
      <c r="F1177" s="9" t="s">
        <v>1012</v>
      </c>
      <c r="G1177" s="9" t="s">
        <v>1519</v>
      </c>
      <c r="H1177" s="9" t="s">
        <v>1222</v>
      </c>
      <c r="I1177" s="9">
        <v>160052</v>
      </c>
      <c r="J1177" s="9" t="s">
        <v>1520</v>
      </c>
      <c r="K1177" s="8" t="s">
        <v>1836</v>
      </c>
      <c r="L1177" s="7">
        <v>95.398610000000005</v>
      </c>
      <c r="M1177" s="7">
        <v>17.422640000000001</v>
      </c>
      <c r="N1177" s="13">
        <v>42591</v>
      </c>
    </row>
    <row r="1178" spans="1:14" ht="21" x14ac:dyDescent="0.6">
      <c r="A1178" s="9" t="s">
        <v>1009</v>
      </c>
      <c r="B1178" s="9" t="s">
        <v>1010</v>
      </c>
      <c r="C1178" s="9" t="s">
        <v>1011</v>
      </c>
      <c r="D1178" s="9" t="s">
        <v>1012</v>
      </c>
      <c r="E1178" s="9" t="s">
        <v>1013</v>
      </c>
      <c r="F1178" s="9" t="s">
        <v>1012</v>
      </c>
      <c r="G1178" s="9" t="s">
        <v>1519</v>
      </c>
      <c r="H1178" s="9" t="s">
        <v>1222</v>
      </c>
      <c r="I1178" s="9">
        <v>160055</v>
      </c>
      <c r="J1178" s="9" t="s">
        <v>1287</v>
      </c>
      <c r="K1178" s="8" t="s">
        <v>1981</v>
      </c>
      <c r="L1178" s="7">
        <v>95.393069999999994</v>
      </c>
      <c r="M1178" s="7">
        <v>17.418849999999999</v>
      </c>
      <c r="N1178" s="13">
        <v>42591</v>
      </c>
    </row>
    <row r="1179" spans="1:14" ht="21" x14ac:dyDescent="0.6">
      <c r="A1179" s="9" t="s">
        <v>1009</v>
      </c>
      <c r="B1179" s="9" t="s">
        <v>1010</v>
      </c>
      <c r="C1179" s="9" t="s">
        <v>1011</v>
      </c>
      <c r="D1179" s="9" t="s">
        <v>1012</v>
      </c>
      <c r="E1179" s="9" t="s">
        <v>1013</v>
      </c>
      <c r="F1179" s="9" t="s">
        <v>1012</v>
      </c>
      <c r="G1179" s="9" t="s">
        <v>1521</v>
      </c>
      <c r="H1179" s="9" t="s">
        <v>1522</v>
      </c>
      <c r="I1179" s="9">
        <v>160092</v>
      </c>
      <c r="J1179" s="9" t="s">
        <v>1523</v>
      </c>
      <c r="K1179" s="8" t="s">
        <v>1881</v>
      </c>
      <c r="L1179" s="7">
        <v>95.380870000000002</v>
      </c>
      <c r="M1179" s="7">
        <v>17.741129999999998</v>
      </c>
      <c r="N1179" s="13">
        <v>42591</v>
      </c>
    </row>
    <row r="1180" spans="1:14" ht="21" x14ac:dyDescent="0.6">
      <c r="A1180" s="9" t="s">
        <v>1009</v>
      </c>
      <c r="B1180" s="9" t="s">
        <v>1010</v>
      </c>
      <c r="C1180" s="9" t="s">
        <v>1011</v>
      </c>
      <c r="D1180" s="9" t="s">
        <v>1012</v>
      </c>
      <c r="E1180" s="9" t="s">
        <v>1013</v>
      </c>
      <c r="F1180" s="9" t="s">
        <v>1012</v>
      </c>
      <c r="G1180" s="9" t="s">
        <v>1521</v>
      </c>
      <c r="H1180" s="9" t="s">
        <v>1522</v>
      </c>
      <c r="I1180" s="9">
        <v>160099</v>
      </c>
      <c r="J1180" s="9" t="s">
        <v>1524</v>
      </c>
      <c r="K1180" s="8" t="s">
        <v>2297</v>
      </c>
      <c r="L1180" s="7">
        <v>95.372519999999994</v>
      </c>
      <c r="M1180" s="7">
        <v>17.73676</v>
      </c>
      <c r="N1180" s="13">
        <v>42591</v>
      </c>
    </row>
    <row r="1181" spans="1:14" ht="21" x14ac:dyDescent="0.6">
      <c r="A1181" s="9" t="s">
        <v>1009</v>
      </c>
      <c r="B1181" s="9" t="s">
        <v>1010</v>
      </c>
      <c r="C1181" s="9" t="s">
        <v>1011</v>
      </c>
      <c r="D1181" s="9" t="s">
        <v>1012</v>
      </c>
      <c r="E1181" s="9" t="s">
        <v>1013</v>
      </c>
      <c r="F1181" s="9" t="s">
        <v>1012</v>
      </c>
      <c r="G1181" s="9" t="s">
        <v>1645</v>
      </c>
      <c r="H1181" s="9" t="s">
        <v>1646</v>
      </c>
      <c r="I1181" s="9">
        <v>162011</v>
      </c>
      <c r="J1181" s="9" t="s">
        <v>366</v>
      </c>
      <c r="K1181" s="8" t="s">
        <v>1924</v>
      </c>
      <c r="L1181" s="7">
        <v>95.331990000000005</v>
      </c>
      <c r="M1181" s="7">
        <v>17.734380000000002</v>
      </c>
      <c r="N1181" s="13">
        <v>42591</v>
      </c>
    </row>
    <row r="1182" spans="1:14" ht="21" x14ac:dyDescent="0.6">
      <c r="A1182" s="9" t="s">
        <v>1009</v>
      </c>
      <c r="B1182" s="9" t="s">
        <v>1010</v>
      </c>
      <c r="C1182" s="9" t="s">
        <v>1011</v>
      </c>
      <c r="D1182" s="9" t="s">
        <v>1012</v>
      </c>
      <c r="E1182" s="9" t="s">
        <v>1013</v>
      </c>
      <c r="F1182" s="9" t="s">
        <v>1012</v>
      </c>
      <c r="G1182" s="9" t="s">
        <v>1223</v>
      </c>
      <c r="H1182" s="9" t="s">
        <v>1224</v>
      </c>
      <c r="I1182" s="9">
        <v>153731</v>
      </c>
      <c r="J1182" s="9" t="s">
        <v>1225</v>
      </c>
      <c r="K1182" s="8" t="s">
        <v>2081</v>
      </c>
      <c r="L1182" s="7">
        <v>95.430059999999997</v>
      </c>
      <c r="M1182" s="7">
        <v>17.68974</v>
      </c>
      <c r="N1182" s="13">
        <v>42591</v>
      </c>
    </row>
    <row r="1183" spans="1:14" ht="21" x14ac:dyDescent="0.6">
      <c r="A1183" s="9" t="s">
        <v>1009</v>
      </c>
      <c r="B1183" s="9" t="s">
        <v>1010</v>
      </c>
      <c r="C1183" s="9" t="s">
        <v>1011</v>
      </c>
      <c r="D1183" s="9" t="s">
        <v>1012</v>
      </c>
      <c r="E1183" s="9" t="s">
        <v>1013</v>
      </c>
      <c r="F1183" s="9" t="s">
        <v>1012</v>
      </c>
      <c r="G1183" s="9" t="s">
        <v>1347</v>
      </c>
      <c r="H1183" s="9" t="s">
        <v>750</v>
      </c>
      <c r="I1183" s="9">
        <v>156768</v>
      </c>
      <c r="J1183" s="9" t="s">
        <v>1348</v>
      </c>
      <c r="K1183" s="8" t="s">
        <v>2187</v>
      </c>
      <c r="L1183" s="7">
        <v>95.407650000000004</v>
      </c>
      <c r="M1183" s="7">
        <v>17.656089999999999</v>
      </c>
      <c r="N1183" s="13">
        <v>42591</v>
      </c>
    </row>
    <row r="1184" spans="1:14" ht="21" x14ac:dyDescent="0.6">
      <c r="A1184" s="9" t="s">
        <v>1009</v>
      </c>
      <c r="B1184" s="9" t="s">
        <v>1010</v>
      </c>
      <c r="C1184" s="9" t="s">
        <v>1011</v>
      </c>
      <c r="D1184" s="9" t="s">
        <v>1012</v>
      </c>
      <c r="E1184" s="9" t="s">
        <v>1013</v>
      </c>
      <c r="F1184" s="9" t="s">
        <v>1012</v>
      </c>
      <c r="G1184" s="9" t="s">
        <v>1347</v>
      </c>
      <c r="H1184" s="9" t="s">
        <v>750</v>
      </c>
      <c r="I1184" s="9">
        <v>156772</v>
      </c>
      <c r="J1184" s="9" t="s">
        <v>1349</v>
      </c>
      <c r="K1184" s="8" t="s">
        <v>2188</v>
      </c>
      <c r="L1184" s="7">
        <v>95.415649999999999</v>
      </c>
      <c r="M1184" s="7">
        <v>17.669530000000002</v>
      </c>
      <c r="N1184" s="13">
        <v>42591</v>
      </c>
    </row>
    <row r="1185" spans="1:14" ht="21" x14ac:dyDescent="0.6">
      <c r="A1185" s="9" t="s">
        <v>1009</v>
      </c>
      <c r="B1185" s="9" t="s">
        <v>1010</v>
      </c>
      <c r="C1185" s="9" t="s">
        <v>1011</v>
      </c>
      <c r="D1185" s="9" t="s">
        <v>1012</v>
      </c>
      <c r="E1185" s="9" t="s">
        <v>1013</v>
      </c>
      <c r="F1185" s="9" t="s">
        <v>1012</v>
      </c>
      <c r="G1185" s="9" t="s">
        <v>1093</v>
      </c>
      <c r="H1185" s="9" t="s">
        <v>1094</v>
      </c>
      <c r="I1185" s="9">
        <v>151128</v>
      </c>
      <c r="J1185" s="9" t="s">
        <v>1095</v>
      </c>
      <c r="K1185" s="8" t="s">
        <v>1913</v>
      </c>
      <c r="L1185" s="7">
        <v>95.388180000000006</v>
      </c>
      <c r="M1185" s="7">
        <v>17.650379999999998</v>
      </c>
      <c r="N1185" s="13">
        <v>42591</v>
      </c>
    </row>
    <row r="1186" spans="1:14" ht="21" x14ac:dyDescent="0.6">
      <c r="A1186" s="9" t="s">
        <v>1009</v>
      </c>
      <c r="B1186" s="9" t="s">
        <v>1010</v>
      </c>
      <c r="C1186" s="9" t="s">
        <v>1011</v>
      </c>
      <c r="D1186" s="9" t="s">
        <v>1012</v>
      </c>
      <c r="E1186" s="9" t="s">
        <v>1013</v>
      </c>
      <c r="F1186" s="9" t="s">
        <v>1012</v>
      </c>
      <c r="G1186" s="9" t="s">
        <v>1093</v>
      </c>
      <c r="H1186" s="9" t="s">
        <v>1094</v>
      </c>
      <c r="I1186" s="9">
        <v>151130</v>
      </c>
      <c r="J1186" s="9" t="s">
        <v>1096</v>
      </c>
      <c r="K1186" s="8" t="s">
        <v>1914</v>
      </c>
      <c r="L1186" s="7">
        <v>95.41498</v>
      </c>
      <c r="M1186" s="7">
        <v>17.654920000000001</v>
      </c>
      <c r="N1186" s="13">
        <v>42591</v>
      </c>
    </row>
    <row r="1187" spans="1:14" ht="21" x14ac:dyDescent="0.6">
      <c r="A1187" s="9" t="s">
        <v>1009</v>
      </c>
      <c r="B1187" s="9" t="s">
        <v>1010</v>
      </c>
      <c r="C1187" s="9" t="s">
        <v>1011</v>
      </c>
      <c r="D1187" s="9" t="s">
        <v>1012</v>
      </c>
      <c r="E1187" s="9" t="s">
        <v>1013</v>
      </c>
      <c r="F1187" s="9" t="s">
        <v>1012</v>
      </c>
      <c r="G1187" s="9" t="s">
        <v>1755</v>
      </c>
      <c r="H1187" s="9" t="s">
        <v>1756</v>
      </c>
      <c r="I1187" s="9">
        <v>163845</v>
      </c>
      <c r="J1187" s="9" t="s">
        <v>1757</v>
      </c>
      <c r="K1187" s="8" t="s">
        <v>2407</v>
      </c>
      <c r="L1187" s="7">
        <v>95.367490000000004</v>
      </c>
      <c r="M1187" s="7">
        <v>17.65776</v>
      </c>
      <c r="N1187" s="13">
        <v>42591</v>
      </c>
    </row>
    <row r="1188" spans="1:14" ht="21" x14ac:dyDescent="0.6">
      <c r="A1188" s="9" t="s">
        <v>1009</v>
      </c>
      <c r="B1188" s="9" t="s">
        <v>1010</v>
      </c>
      <c r="C1188" s="9" t="s">
        <v>1011</v>
      </c>
      <c r="D1188" s="9" t="s">
        <v>1012</v>
      </c>
      <c r="E1188" s="9" t="s">
        <v>1013</v>
      </c>
      <c r="F1188" s="9" t="s">
        <v>1012</v>
      </c>
      <c r="G1188" s="9" t="s">
        <v>1260</v>
      </c>
      <c r="H1188" s="9" t="s">
        <v>1261</v>
      </c>
      <c r="I1188" s="9">
        <v>155020</v>
      </c>
      <c r="J1188" s="9" t="s">
        <v>1262</v>
      </c>
      <c r="K1188" s="8" t="s">
        <v>2130</v>
      </c>
      <c r="L1188" s="7">
        <v>95.490340000000003</v>
      </c>
      <c r="M1188" s="7">
        <v>17.54712</v>
      </c>
      <c r="N1188" s="13">
        <v>42591</v>
      </c>
    </row>
    <row r="1189" spans="1:14" ht="21" x14ac:dyDescent="0.6">
      <c r="A1189" s="9" t="s">
        <v>1009</v>
      </c>
      <c r="B1189" s="9" t="s">
        <v>1010</v>
      </c>
      <c r="C1189" s="9" t="s">
        <v>1011</v>
      </c>
      <c r="D1189" s="9" t="s">
        <v>1012</v>
      </c>
      <c r="E1189" s="9" t="s">
        <v>1013</v>
      </c>
      <c r="F1189" s="9" t="s">
        <v>1012</v>
      </c>
      <c r="G1189" s="9" t="s">
        <v>1381</v>
      </c>
      <c r="H1189" s="9" t="s">
        <v>1382</v>
      </c>
      <c r="I1189" s="9">
        <v>157778</v>
      </c>
      <c r="J1189" s="9" t="s">
        <v>1383</v>
      </c>
      <c r="K1189" s="8" t="s">
        <v>2207</v>
      </c>
      <c r="L1189" s="7">
        <v>95.480270000000004</v>
      </c>
      <c r="M1189" s="7">
        <v>17.496739999999999</v>
      </c>
      <c r="N1189" s="13">
        <v>42591</v>
      </c>
    </row>
    <row r="1190" spans="1:14" ht="21" x14ac:dyDescent="0.6">
      <c r="A1190" s="9" t="s">
        <v>1009</v>
      </c>
      <c r="B1190" s="9" t="s">
        <v>1010</v>
      </c>
      <c r="C1190" s="9" t="s">
        <v>1011</v>
      </c>
      <c r="D1190" s="9" t="s">
        <v>1012</v>
      </c>
      <c r="E1190" s="9" t="s">
        <v>1013</v>
      </c>
      <c r="F1190" s="9" t="s">
        <v>1012</v>
      </c>
      <c r="G1190" s="9" t="s">
        <v>1014</v>
      </c>
      <c r="H1190" s="9" t="s">
        <v>1015</v>
      </c>
      <c r="I1190" s="9">
        <v>150043</v>
      </c>
      <c r="J1190" s="9" t="s">
        <v>1016</v>
      </c>
      <c r="K1190" s="8" t="s">
        <v>1771</v>
      </c>
      <c r="L1190" s="7">
        <v>95.492670000000004</v>
      </c>
      <c r="M1190" s="7">
        <v>17.527920000000002</v>
      </c>
      <c r="N1190" s="13">
        <v>42591</v>
      </c>
    </row>
    <row r="1191" spans="1:14" ht="21" x14ac:dyDescent="0.6">
      <c r="A1191" s="9" t="s">
        <v>1009</v>
      </c>
      <c r="B1191" s="9" t="s">
        <v>1010</v>
      </c>
      <c r="C1191" s="9" t="s">
        <v>1011</v>
      </c>
      <c r="D1191" s="9" t="s">
        <v>1012</v>
      </c>
      <c r="E1191" s="9" t="s">
        <v>1013</v>
      </c>
      <c r="F1191" s="9" t="s">
        <v>1012</v>
      </c>
      <c r="G1191" s="9" t="s">
        <v>1619</v>
      </c>
      <c r="H1191" s="9" t="s">
        <v>1620</v>
      </c>
      <c r="I1191" s="9">
        <v>161685</v>
      </c>
      <c r="J1191" s="9" t="s">
        <v>1275</v>
      </c>
      <c r="K1191" s="8" t="s">
        <v>1891</v>
      </c>
      <c r="L1191" s="7">
        <v>95.429860000000005</v>
      </c>
      <c r="M1191" s="7">
        <v>17.52787</v>
      </c>
      <c r="N1191" s="13">
        <v>42591</v>
      </c>
    </row>
    <row r="1192" spans="1:14" ht="21" x14ac:dyDescent="0.6">
      <c r="A1192" s="9" t="s">
        <v>1009</v>
      </c>
      <c r="B1192" s="9" t="s">
        <v>1010</v>
      </c>
      <c r="C1192" s="9" t="s">
        <v>1011</v>
      </c>
      <c r="D1192" s="9" t="s">
        <v>1012</v>
      </c>
      <c r="E1192" s="9" t="s">
        <v>1013</v>
      </c>
      <c r="F1192" s="9" t="s">
        <v>1012</v>
      </c>
      <c r="G1192" s="9" t="s">
        <v>1619</v>
      </c>
      <c r="H1192" s="9" t="s">
        <v>1620</v>
      </c>
      <c r="I1192" s="9">
        <v>161686</v>
      </c>
      <c r="J1192" s="9" t="s">
        <v>1393</v>
      </c>
      <c r="K1192" s="8" t="s">
        <v>1843</v>
      </c>
      <c r="L1192" s="7">
        <v>95.430639999999997</v>
      </c>
      <c r="M1192" s="7">
        <v>17.539459999999998</v>
      </c>
      <c r="N1192" s="13">
        <v>42591</v>
      </c>
    </row>
    <row r="1193" spans="1:14" ht="21" x14ac:dyDescent="0.6">
      <c r="A1193" s="9" t="s">
        <v>1009</v>
      </c>
      <c r="B1193" s="9" t="s">
        <v>1010</v>
      </c>
      <c r="C1193" s="9" t="s">
        <v>1011</v>
      </c>
      <c r="D1193" s="9" t="s">
        <v>1012</v>
      </c>
      <c r="E1193" s="9" t="s">
        <v>1013</v>
      </c>
      <c r="F1193" s="9" t="s">
        <v>1012</v>
      </c>
      <c r="G1193" s="9" t="s">
        <v>1272</v>
      </c>
      <c r="H1193" s="9" t="s">
        <v>1273</v>
      </c>
      <c r="I1193" s="9">
        <v>155250</v>
      </c>
      <c r="J1193" s="9" t="s">
        <v>1273</v>
      </c>
      <c r="K1193" s="8" t="s">
        <v>2143</v>
      </c>
      <c r="L1193" s="7">
        <v>95.449709999999996</v>
      </c>
      <c r="M1193" s="7">
        <v>17.513770000000001</v>
      </c>
      <c r="N1193" s="13">
        <v>42591</v>
      </c>
    </row>
    <row r="1194" spans="1:14" ht="21" x14ac:dyDescent="0.6">
      <c r="A1194" s="9" t="s">
        <v>1009</v>
      </c>
      <c r="B1194" s="9" t="s">
        <v>1010</v>
      </c>
      <c r="C1194" s="9" t="s">
        <v>1011</v>
      </c>
      <c r="D1194" s="9" t="s">
        <v>1012</v>
      </c>
      <c r="E1194" s="9" t="s">
        <v>1013</v>
      </c>
      <c r="F1194" s="9" t="s">
        <v>1012</v>
      </c>
      <c r="G1194" s="9" t="s">
        <v>1557</v>
      </c>
      <c r="H1194" s="9" t="s">
        <v>560</v>
      </c>
      <c r="I1194" s="9">
        <v>160646</v>
      </c>
      <c r="J1194" s="9" t="s">
        <v>1558</v>
      </c>
      <c r="K1194" s="8" t="s">
        <v>2311</v>
      </c>
      <c r="L1194" s="7">
        <v>95.519069999999999</v>
      </c>
      <c r="M1194" s="7">
        <v>17.61637</v>
      </c>
      <c r="N1194" s="13">
        <v>42591</v>
      </c>
    </row>
    <row r="1195" spans="1:14" ht="21" x14ac:dyDescent="0.6">
      <c r="A1195" s="9" t="s">
        <v>1009</v>
      </c>
      <c r="B1195" s="9" t="s">
        <v>1010</v>
      </c>
      <c r="C1195" s="9" t="s">
        <v>1011</v>
      </c>
      <c r="D1195" s="9" t="s">
        <v>1012</v>
      </c>
      <c r="E1195" s="9" t="s">
        <v>1013</v>
      </c>
      <c r="F1195" s="9" t="s">
        <v>1012</v>
      </c>
      <c r="G1195" s="9" t="s">
        <v>1557</v>
      </c>
      <c r="H1195" s="9" t="s">
        <v>560</v>
      </c>
      <c r="I1195" s="9">
        <v>160650</v>
      </c>
      <c r="J1195" s="9" t="s">
        <v>1152</v>
      </c>
      <c r="K1195" s="8" t="s">
        <v>2045</v>
      </c>
      <c r="L1195" s="7">
        <v>95.519670000000005</v>
      </c>
      <c r="M1195" s="7">
        <v>17.608540000000001</v>
      </c>
      <c r="N1195" s="13">
        <v>42591</v>
      </c>
    </row>
    <row r="1196" spans="1:14" ht="21" x14ac:dyDescent="0.6">
      <c r="A1196" s="9" t="s">
        <v>1009</v>
      </c>
      <c r="B1196" s="9" t="s">
        <v>1010</v>
      </c>
      <c r="C1196" s="9" t="s">
        <v>1011</v>
      </c>
      <c r="D1196" s="9" t="s">
        <v>1012</v>
      </c>
      <c r="E1196" s="9" t="s">
        <v>1013</v>
      </c>
      <c r="F1196" s="9" t="s">
        <v>1012</v>
      </c>
      <c r="G1196" s="9" t="s">
        <v>1557</v>
      </c>
      <c r="H1196" s="9" t="s">
        <v>560</v>
      </c>
      <c r="I1196" s="9">
        <v>160652</v>
      </c>
      <c r="J1196" s="9" t="s">
        <v>1559</v>
      </c>
      <c r="K1196" s="8" t="s">
        <v>2312</v>
      </c>
      <c r="L1196" s="7">
        <v>95.519170000000003</v>
      </c>
      <c r="M1196" s="7">
        <v>17.630800000000001</v>
      </c>
      <c r="N1196" s="13">
        <v>42591</v>
      </c>
    </row>
    <row r="1197" spans="1:14" ht="21" x14ac:dyDescent="0.6">
      <c r="A1197" s="9" t="s">
        <v>1009</v>
      </c>
      <c r="B1197" s="9" t="s">
        <v>1010</v>
      </c>
      <c r="C1197" s="9" t="s">
        <v>1011</v>
      </c>
      <c r="D1197" s="9" t="s">
        <v>1012</v>
      </c>
      <c r="E1197" s="9" t="s">
        <v>1013</v>
      </c>
      <c r="F1197" s="9" t="s">
        <v>1012</v>
      </c>
      <c r="G1197" s="9" t="s">
        <v>1557</v>
      </c>
      <c r="H1197" s="9" t="s">
        <v>560</v>
      </c>
      <c r="I1197" s="9">
        <v>160653</v>
      </c>
      <c r="J1197" s="9" t="s">
        <v>52</v>
      </c>
      <c r="K1197" s="8" t="s">
        <v>1884</v>
      </c>
      <c r="L1197" s="7">
        <v>95.510210000000001</v>
      </c>
      <c r="M1197" s="7">
        <v>17.613150000000001</v>
      </c>
      <c r="N1197" s="13">
        <v>42591</v>
      </c>
    </row>
    <row r="1198" spans="1:14" ht="21" x14ac:dyDescent="0.6">
      <c r="A1198" s="9" t="s">
        <v>1009</v>
      </c>
      <c r="B1198" s="9" t="s">
        <v>1010</v>
      </c>
      <c r="C1198" s="9" t="s">
        <v>1011</v>
      </c>
      <c r="D1198" s="9" t="s">
        <v>1012</v>
      </c>
      <c r="E1198" s="9" t="s">
        <v>1013</v>
      </c>
      <c r="F1198" s="9" t="s">
        <v>1012</v>
      </c>
      <c r="G1198" s="9" t="s">
        <v>1595</v>
      </c>
      <c r="H1198" s="9" t="s">
        <v>1596</v>
      </c>
      <c r="I1198" s="9">
        <v>161234</v>
      </c>
      <c r="J1198" s="9" t="s">
        <v>1596</v>
      </c>
      <c r="K1198" s="8" t="s">
        <v>2329</v>
      </c>
      <c r="L1198" s="7">
        <v>95.495779999999996</v>
      </c>
      <c r="M1198" s="7">
        <v>17.638000000000002</v>
      </c>
      <c r="N1198" s="13">
        <v>42591</v>
      </c>
    </row>
    <row r="1199" spans="1:14" ht="21" x14ac:dyDescent="0.6">
      <c r="A1199" s="9" t="s">
        <v>1009</v>
      </c>
      <c r="B1199" s="9" t="s">
        <v>1010</v>
      </c>
      <c r="C1199" s="9" t="s">
        <v>1011</v>
      </c>
      <c r="D1199" s="9" t="s">
        <v>1012</v>
      </c>
      <c r="E1199" s="9" t="s">
        <v>1013</v>
      </c>
      <c r="F1199" s="9" t="s">
        <v>1012</v>
      </c>
      <c r="G1199" s="9" t="s">
        <v>1171</v>
      </c>
      <c r="H1199" s="9" t="s">
        <v>1172</v>
      </c>
      <c r="I1199" s="9">
        <v>153001</v>
      </c>
      <c r="J1199" s="9" t="s">
        <v>1173</v>
      </c>
      <c r="K1199" s="8" t="s">
        <v>1783</v>
      </c>
      <c r="L1199" s="7">
        <v>95.474410000000006</v>
      </c>
      <c r="M1199" s="7">
        <v>17.619219999999999</v>
      </c>
      <c r="N1199" s="13">
        <v>42591</v>
      </c>
    </row>
    <row r="1200" spans="1:14" ht="21" x14ac:dyDescent="0.6">
      <c r="A1200" s="9" t="s">
        <v>1009</v>
      </c>
      <c r="B1200" s="9" t="s">
        <v>1010</v>
      </c>
      <c r="C1200" s="9" t="s">
        <v>1011</v>
      </c>
      <c r="D1200" s="9" t="s">
        <v>1012</v>
      </c>
      <c r="E1200" s="9" t="s">
        <v>1013</v>
      </c>
      <c r="F1200" s="9" t="s">
        <v>1012</v>
      </c>
      <c r="G1200" s="9" t="s">
        <v>1055</v>
      </c>
      <c r="H1200" s="9" t="s">
        <v>1056</v>
      </c>
      <c r="I1200" s="9">
        <v>150780</v>
      </c>
      <c r="J1200" s="9" t="s">
        <v>1057</v>
      </c>
      <c r="K1200" s="8" t="s">
        <v>1865</v>
      </c>
      <c r="L1200" s="7">
        <v>95.500060000000005</v>
      </c>
      <c r="M1200" s="7">
        <v>17.557040000000001</v>
      </c>
      <c r="N1200" s="13">
        <v>42591</v>
      </c>
    </row>
    <row r="1201" spans="1:14" ht="21" x14ac:dyDescent="0.6">
      <c r="A1201" s="9" t="s">
        <v>1009</v>
      </c>
      <c r="B1201" s="9" t="s">
        <v>1010</v>
      </c>
      <c r="C1201" s="9" t="s">
        <v>1011</v>
      </c>
      <c r="D1201" s="9" t="s">
        <v>1012</v>
      </c>
      <c r="E1201" s="9" t="s">
        <v>1013</v>
      </c>
      <c r="F1201" s="9" t="s">
        <v>1012</v>
      </c>
      <c r="G1201" s="9" t="s">
        <v>1055</v>
      </c>
      <c r="H1201" s="9" t="s">
        <v>1056</v>
      </c>
      <c r="I1201" s="9">
        <v>150781</v>
      </c>
      <c r="J1201" s="9" t="s">
        <v>1058</v>
      </c>
      <c r="K1201" s="8" t="s">
        <v>1866</v>
      </c>
      <c r="L1201" s="7">
        <v>95.504149999999996</v>
      </c>
      <c r="M1201" s="7">
        <v>17.547699999999999</v>
      </c>
      <c r="N1201" s="13">
        <v>42591</v>
      </c>
    </row>
    <row r="1202" spans="1:14" ht="21" x14ac:dyDescent="0.6">
      <c r="A1202" s="9" t="s">
        <v>1009</v>
      </c>
      <c r="B1202" s="9" t="s">
        <v>1010</v>
      </c>
      <c r="C1202" s="9" t="s">
        <v>1011</v>
      </c>
      <c r="D1202" s="9" t="s">
        <v>1012</v>
      </c>
      <c r="E1202" s="9" t="s">
        <v>1013</v>
      </c>
      <c r="F1202" s="9" t="s">
        <v>1012</v>
      </c>
      <c r="G1202" s="9" t="s">
        <v>1647</v>
      </c>
      <c r="H1202" s="9" t="s">
        <v>1648</v>
      </c>
      <c r="I1202" s="9">
        <v>162070</v>
      </c>
      <c r="J1202" s="9" t="s">
        <v>1649</v>
      </c>
      <c r="K1202" s="8" t="s">
        <v>2353</v>
      </c>
      <c r="L1202" s="7">
        <v>95.5077</v>
      </c>
      <c r="M1202" s="7">
        <v>17.602609999999999</v>
      </c>
      <c r="N1202" s="13">
        <v>42591</v>
      </c>
    </row>
    <row r="1203" spans="1:14" ht="21" x14ac:dyDescent="0.6">
      <c r="A1203" s="9" t="s">
        <v>1009</v>
      </c>
      <c r="B1203" s="9" t="s">
        <v>1010</v>
      </c>
      <c r="C1203" s="9" t="s">
        <v>1011</v>
      </c>
      <c r="D1203" s="9" t="s">
        <v>1012</v>
      </c>
      <c r="E1203" s="9" t="s">
        <v>1013</v>
      </c>
      <c r="F1203" s="9" t="s">
        <v>1012</v>
      </c>
      <c r="G1203" s="9" t="s">
        <v>1226</v>
      </c>
      <c r="H1203" s="9" t="s">
        <v>1227</v>
      </c>
      <c r="I1203" s="9">
        <v>153861</v>
      </c>
      <c r="J1203" s="9" t="s">
        <v>1228</v>
      </c>
      <c r="K1203" s="8" t="s">
        <v>1795</v>
      </c>
      <c r="L1203" s="7">
        <v>95.481899999999996</v>
      </c>
      <c r="M1203" s="7">
        <v>17.622579999999999</v>
      </c>
      <c r="N1203" s="13">
        <v>42591</v>
      </c>
    </row>
    <row r="1204" spans="1:14" ht="21" x14ac:dyDescent="0.6">
      <c r="A1204" s="9" t="s">
        <v>1009</v>
      </c>
      <c r="B1204" s="9" t="s">
        <v>1010</v>
      </c>
      <c r="C1204" s="9" t="s">
        <v>1011</v>
      </c>
      <c r="D1204" s="9" t="s">
        <v>1012</v>
      </c>
      <c r="E1204" s="9" t="s">
        <v>1013</v>
      </c>
      <c r="F1204" s="9" t="s">
        <v>1012</v>
      </c>
      <c r="G1204" s="9" t="s">
        <v>1226</v>
      </c>
      <c r="H1204" s="9" t="s">
        <v>1227</v>
      </c>
      <c r="I1204" s="9">
        <v>153866</v>
      </c>
      <c r="J1204" s="9" t="s">
        <v>1229</v>
      </c>
      <c r="K1204" s="8" t="s">
        <v>2082</v>
      </c>
      <c r="L1204" s="7">
        <v>95.468109999999996</v>
      </c>
      <c r="M1204" s="7">
        <v>17.61739</v>
      </c>
      <c r="N1204" s="13">
        <v>42591</v>
      </c>
    </row>
    <row r="1205" spans="1:14" ht="21" x14ac:dyDescent="0.6">
      <c r="A1205" s="9" t="s">
        <v>1009</v>
      </c>
      <c r="B1205" s="9" t="s">
        <v>1010</v>
      </c>
      <c r="C1205" s="9" t="s">
        <v>1011</v>
      </c>
      <c r="D1205" s="9" t="s">
        <v>1012</v>
      </c>
      <c r="E1205" s="9" t="s">
        <v>1013</v>
      </c>
      <c r="F1205" s="9" t="s">
        <v>1012</v>
      </c>
      <c r="G1205" s="9" t="s">
        <v>1307</v>
      </c>
      <c r="H1205" s="9" t="s">
        <v>1308</v>
      </c>
      <c r="I1205" s="9">
        <v>156102</v>
      </c>
      <c r="J1205" s="9" t="s">
        <v>1309</v>
      </c>
      <c r="K1205" s="8" t="s">
        <v>2163</v>
      </c>
      <c r="L1205" s="7">
        <v>95.43468</v>
      </c>
      <c r="M1205" s="7">
        <v>17.57601</v>
      </c>
      <c r="N1205" s="13">
        <v>42591</v>
      </c>
    </row>
    <row r="1206" spans="1:14" ht="21" x14ac:dyDescent="0.6">
      <c r="A1206" s="9" t="s">
        <v>1009</v>
      </c>
      <c r="B1206" s="9" t="s">
        <v>1010</v>
      </c>
      <c r="C1206" s="9" t="s">
        <v>1011</v>
      </c>
      <c r="D1206" s="9" t="s">
        <v>1012</v>
      </c>
      <c r="E1206" s="9" t="s">
        <v>1013</v>
      </c>
      <c r="F1206" s="9" t="s">
        <v>1012</v>
      </c>
      <c r="G1206" s="9" t="s">
        <v>1327</v>
      </c>
      <c r="H1206" s="9" t="s">
        <v>1328</v>
      </c>
      <c r="I1206" s="9">
        <v>156497</v>
      </c>
      <c r="J1206" s="9" t="s">
        <v>1328</v>
      </c>
      <c r="K1206" s="8" t="s">
        <v>2172</v>
      </c>
      <c r="L1206" s="7">
        <v>95.375889999999998</v>
      </c>
      <c r="M1206" s="7">
        <v>17.599430000000002</v>
      </c>
      <c r="N1206" s="13">
        <v>42591</v>
      </c>
    </row>
    <row r="1207" spans="1:14" ht="21" x14ac:dyDescent="0.6">
      <c r="A1207" s="9" t="s">
        <v>1009</v>
      </c>
      <c r="B1207" s="9" t="s">
        <v>1010</v>
      </c>
      <c r="C1207" s="9" t="s">
        <v>1011</v>
      </c>
      <c r="D1207" s="9" t="s">
        <v>1012</v>
      </c>
      <c r="E1207" s="9" t="s">
        <v>1013</v>
      </c>
      <c r="F1207" s="9" t="s">
        <v>1012</v>
      </c>
      <c r="G1207" s="9" t="s">
        <v>1442</v>
      </c>
      <c r="H1207" s="9" t="s">
        <v>365</v>
      </c>
      <c r="I1207" s="9">
        <v>158640</v>
      </c>
      <c r="J1207" s="9" t="s">
        <v>1443</v>
      </c>
      <c r="K1207" s="8" t="s">
        <v>2239</v>
      </c>
      <c r="L1207" s="7">
        <v>95.401949999999999</v>
      </c>
      <c r="M1207" s="7">
        <v>17.621030000000001</v>
      </c>
      <c r="N1207" s="13">
        <v>42591</v>
      </c>
    </row>
    <row r="1208" spans="1:14" ht="21" x14ac:dyDescent="0.6">
      <c r="A1208" s="9" t="s">
        <v>1009</v>
      </c>
      <c r="B1208" s="9" t="s">
        <v>1010</v>
      </c>
      <c r="C1208" s="9" t="s">
        <v>1011</v>
      </c>
      <c r="D1208" s="9" t="s">
        <v>1012</v>
      </c>
      <c r="E1208" s="9" t="s">
        <v>1013</v>
      </c>
      <c r="F1208" s="9" t="s">
        <v>1012</v>
      </c>
      <c r="G1208" s="9" t="s">
        <v>1113</v>
      </c>
      <c r="H1208" s="9" t="s">
        <v>1114</v>
      </c>
      <c r="I1208" s="9">
        <v>151652</v>
      </c>
      <c r="J1208" s="9" t="s">
        <v>1114</v>
      </c>
      <c r="K1208" s="8" t="s">
        <v>1945</v>
      </c>
      <c r="L1208" s="7">
        <v>95.385999999999996</v>
      </c>
      <c r="M1208" s="7">
        <v>17.59535</v>
      </c>
      <c r="N1208" s="13">
        <v>42591</v>
      </c>
    </row>
    <row r="1209" spans="1:14" ht="21" x14ac:dyDescent="0.6">
      <c r="A1209" s="9" t="s">
        <v>1009</v>
      </c>
      <c r="B1209" s="9" t="s">
        <v>1010</v>
      </c>
      <c r="C1209" s="9" t="s">
        <v>1011</v>
      </c>
      <c r="D1209" s="9" t="s">
        <v>1012</v>
      </c>
      <c r="E1209" s="9" t="s">
        <v>1013</v>
      </c>
      <c r="F1209" s="9" t="s">
        <v>1012</v>
      </c>
      <c r="G1209" s="9" t="s">
        <v>1113</v>
      </c>
      <c r="H1209" s="9" t="s">
        <v>1114</v>
      </c>
      <c r="I1209" s="9">
        <v>151654</v>
      </c>
      <c r="J1209" s="9" t="s">
        <v>1115</v>
      </c>
      <c r="K1209" s="8" t="s">
        <v>1946</v>
      </c>
      <c r="L1209" s="7">
        <v>95.394369999999995</v>
      </c>
      <c r="M1209" s="7">
        <v>17.594740000000002</v>
      </c>
      <c r="N1209" s="13">
        <v>42591</v>
      </c>
    </row>
    <row r="1210" spans="1:14" ht="21" x14ac:dyDescent="0.6">
      <c r="A1210" s="9" t="s">
        <v>1009</v>
      </c>
      <c r="B1210" s="9" t="s">
        <v>1010</v>
      </c>
      <c r="C1210" s="9" t="s">
        <v>1011</v>
      </c>
      <c r="D1210" s="9" t="s">
        <v>1012</v>
      </c>
      <c r="E1210" s="9" t="s">
        <v>1013</v>
      </c>
      <c r="F1210" s="9" t="s">
        <v>1012</v>
      </c>
      <c r="G1210" s="9" t="s">
        <v>1550</v>
      </c>
      <c r="H1210" s="9" t="s">
        <v>1551</v>
      </c>
      <c r="I1210" s="9">
        <v>160589</v>
      </c>
      <c r="J1210" s="9" t="s">
        <v>1552</v>
      </c>
      <c r="K1210" s="8" t="s">
        <v>2309</v>
      </c>
      <c r="L1210" s="7">
        <v>95.293729999999996</v>
      </c>
      <c r="M1210" s="7">
        <v>17.653700000000001</v>
      </c>
      <c r="N1210" s="13">
        <v>42591</v>
      </c>
    </row>
    <row r="1211" spans="1:14" ht="21" x14ac:dyDescent="0.6">
      <c r="A1211" s="9" t="s">
        <v>1009</v>
      </c>
      <c r="B1211" s="9" t="s">
        <v>1010</v>
      </c>
      <c r="C1211" s="9" t="s">
        <v>1011</v>
      </c>
      <c r="D1211" s="9" t="s">
        <v>1012</v>
      </c>
      <c r="E1211" s="9" t="s">
        <v>1013</v>
      </c>
      <c r="F1211" s="9" t="s">
        <v>1012</v>
      </c>
      <c r="G1211" s="9" t="s">
        <v>1550</v>
      </c>
      <c r="H1211" s="9" t="s">
        <v>1551</v>
      </c>
      <c r="I1211" s="9">
        <v>160590</v>
      </c>
      <c r="J1211" s="9" t="s">
        <v>1553</v>
      </c>
      <c r="K1211" s="8" t="s">
        <v>2275</v>
      </c>
      <c r="L1211" s="7">
        <v>95.309870000000004</v>
      </c>
      <c r="M1211" s="7">
        <v>17.659960000000002</v>
      </c>
      <c r="N1211" s="13">
        <v>42591</v>
      </c>
    </row>
    <row r="1212" spans="1:14" ht="21" x14ac:dyDescent="0.6">
      <c r="A1212" s="9" t="s">
        <v>1009</v>
      </c>
      <c r="B1212" s="9" t="s">
        <v>1010</v>
      </c>
      <c r="C1212" s="9" t="s">
        <v>1011</v>
      </c>
      <c r="D1212" s="9" t="s">
        <v>1012</v>
      </c>
      <c r="E1212" s="9" t="s">
        <v>1013</v>
      </c>
      <c r="F1212" s="9" t="s">
        <v>1012</v>
      </c>
      <c r="G1212" s="9" t="s">
        <v>1059</v>
      </c>
      <c r="H1212" s="9" t="s">
        <v>1060</v>
      </c>
      <c r="I1212" s="9">
        <v>150806</v>
      </c>
      <c r="J1212" s="9" t="s">
        <v>37</v>
      </c>
      <c r="K1212" s="8" t="s">
        <v>1867</v>
      </c>
      <c r="L1212" s="7">
        <v>95.279759999999996</v>
      </c>
      <c r="M1212" s="7">
        <v>17.642779999999998</v>
      </c>
      <c r="N1212" s="13">
        <v>42591</v>
      </c>
    </row>
    <row r="1213" spans="1:14" ht="21" x14ac:dyDescent="0.6">
      <c r="A1213" s="9" t="s">
        <v>1009</v>
      </c>
      <c r="B1213" s="9" t="s">
        <v>1010</v>
      </c>
      <c r="C1213" s="9" t="s">
        <v>1011</v>
      </c>
      <c r="D1213" s="9" t="s">
        <v>1012</v>
      </c>
      <c r="E1213" s="9" t="s">
        <v>1013</v>
      </c>
      <c r="F1213" s="9" t="s">
        <v>1012</v>
      </c>
      <c r="G1213" s="9" t="s">
        <v>1119</v>
      </c>
      <c r="H1213" s="9" t="s">
        <v>1120</v>
      </c>
      <c r="I1213" s="9">
        <v>151830</v>
      </c>
      <c r="J1213" s="9" t="s">
        <v>572</v>
      </c>
      <c r="K1213" s="8" t="s">
        <v>1922</v>
      </c>
      <c r="L1213" s="7">
        <v>95.24973</v>
      </c>
      <c r="M1213" s="7">
        <v>17.64143</v>
      </c>
      <c r="N1213" s="13">
        <v>42591</v>
      </c>
    </row>
    <row r="1214" spans="1:14" ht="21" x14ac:dyDescent="0.6">
      <c r="A1214" s="9" t="s">
        <v>1009</v>
      </c>
      <c r="B1214" s="9" t="s">
        <v>1010</v>
      </c>
      <c r="C1214" s="9" t="s">
        <v>1011</v>
      </c>
      <c r="D1214" s="9" t="s">
        <v>1012</v>
      </c>
      <c r="E1214" s="9" t="s">
        <v>1013</v>
      </c>
      <c r="F1214" s="9" t="s">
        <v>1012</v>
      </c>
      <c r="G1214" s="9" t="s">
        <v>1119</v>
      </c>
      <c r="H1214" s="9" t="s">
        <v>1120</v>
      </c>
      <c r="I1214" s="9">
        <v>151832</v>
      </c>
      <c r="J1214" s="9" t="s">
        <v>1121</v>
      </c>
      <c r="K1214" s="8" t="s">
        <v>1958</v>
      </c>
      <c r="L1214" s="7">
        <v>95.248559999999998</v>
      </c>
      <c r="M1214" s="7">
        <v>17.643249999999998</v>
      </c>
      <c r="N1214" s="13">
        <v>42591</v>
      </c>
    </row>
    <row r="1215" spans="1:14" ht="21" x14ac:dyDescent="0.6">
      <c r="A1215" s="9" t="s">
        <v>1009</v>
      </c>
      <c r="B1215" s="9" t="s">
        <v>1010</v>
      </c>
      <c r="C1215" s="9" t="s">
        <v>1011</v>
      </c>
      <c r="D1215" s="9" t="s">
        <v>1012</v>
      </c>
      <c r="E1215" s="9" t="s">
        <v>1013</v>
      </c>
      <c r="F1215" s="9" t="s">
        <v>1012</v>
      </c>
      <c r="G1215" s="9" t="s">
        <v>1119</v>
      </c>
      <c r="H1215" s="9" t="s">
        <v>1120</v>
      </c>
      <c r="I1215" s="9">
        <v>151833</v>
      </c>
      <c r="J1215" s="9" t="s">
        <v>1122</v>
      </c>
      <c r="K1215" s="8" t="s">
        <v>1933</v>
      </c>
      <c r="L1215" s="7">
        <v>95.266080000000002</v>
      </c>
      <c r="M1215" s="7">
        <v>17.637709999999998</v>
      </c>
      <c r="N1215" s="13">
        <v>42591</v>
      </c>
    </row>
    <row r="1216" spans="1:14" ht="21" x14ac:dyDescent="0.6">
      <c r="A1216" s="9" t="s">
        <v>1009</v>
      </c>
      <c r="B1216" s="9" t="s">
        <v>1010</v>
      </c>
      <c r="C1216" s="9" t="s">
        <v>1011</v>
      </c>
      <c r="D1216" s="9" t="s">
        <v>1012</v>
      </c>
      <c r="E1216" s="9" t="s">
        <v>1013</v>
      </c>
      <c r="F1216" s="9" t="s">
        <v>1012</v>
      </c>
      <c r="G1216" s="9" t="s">
        <v>1329</v>
      </c>
      <c r="H1216" s="9" t="s">
        <v>1330</v>
      </c>
      <c r="I1216" s="9">
        <v>156508</v>
      </c>
      <c r="J1216" s="9" t="s">
        <v>1330</v>
      </c>
      <c r="K1216" s="8" t="s">
        <v>2173</v>
      </c>
      <c r="L1216" s="7">
        <v>95.244290000000007</v>
      </c>
      <c r="M1216" s="7">
        <v>17.618919999999999</v>
      </c>
      <c r="N1216" s="13">
        <v>42591</v>
      </c>
    </row>
    <row r="1217" spans="1:14" ht="21" x14ac:dyDescent="0.6">
      <c r="A1217" s="9" t="s">
        <v>1009</v>
      </c>
      <c r="B1217" s="9" t="s">
        <v>1010</v>
      </c>
      <c r="C1217" s="9" t="s">
        <v>1011</v>
      </c>
      <c r="D1217" s="9" t="s">
        <v>1012</v>
      </c>
      <c r="E1217" s="9" t="s">
        <v>1013</v>
      </c>
      <c r="F1217" s="9" t="s">
        <v>1012</v>
      </c>
      <c r="G1217" s="9" t="s">
        <v>1209</v>
      </c>
      <c r="H1217" s="9" t="s">
        <v>1210</v>
      </c>
      <c r="I1217" s="9">
        <v>153459</v>
      </c>
      <c r="J1217" s="9" t="s">
        <v>1210</v>
      </c>
      <c r="K1217" s="8" t="s">
        <v>2066</v>
      </c>
      <c r="L1217" s="7">
        <v>95.220309999999998</v>
      </c>
      <c r="M1217" s="7">
        <v>17.60501</v>
      </c>
      <c r="N1217" s="13">
        <v>42591</v>
      </c>
    </row>
    <row r="1218" spans="1:14" ht="21" x14ac:dyDescent="0.6">
      <c r="A1218" s="9" t="s">
        <v>1009</v>
      </c>
      <c r="B1218" s="9" t="s">
        <v>1010</v>
      </c>
      <c r="C1218" s="9" t="s">
        <v>1011</v>
      </c>
      <c r="D1218" s="9" t="s">
        <v>1012</v>
      </c>
      <c r="E1218" s="9" t="s">
        <v>1013</v>
      </c>
      <c r="F1218" s="9" t="s">
        <v>1012</v>
      </c>
      <c r="G1218" s="9" t="s">
        <v>1105</v>
      </c>
      <c r="H1218" s="9" t="s">
        <v>1106</v>
      </c>
      <c r="I1218" s="9">
        <v>151554</v>
      </c>
      <c r="J1218" s="9" t="s">
        <v>1107</v>
      </c>
      <c r="K1218" s="8" t="s">
        <v>1939</v>
      </c>
      <c r="L1218" s="7">
        <v>95.269840000000002</v>
      </c>
      <c r="M1218" s="7">
        <v>17.594100000000001</v>
      </c>
      <c r="N1218" s="13">
        <v>42591</v>
      </c>
    </row>
    <row r="1219" spans="1:14" ht="21" x14ac:dyDescent="0.6">
      <c r="A1219" s="9" t="s">
        <v>1009</v>
      </c>
      <c r="B1219" s="9" t="s">
        <v>1010</v>
      </c>
      <c r="C1219" s="9" t="s">
        <v>1011</v>
      </c>
      <c r="D1219" s="9" t="s">
        <v>1012</v>
      </c>
      <c r="E1219" s="9" t="s">
        <v>1013</v>
      </c>
      <c r="F1219" s="9" t="s">
        <v>1012</v>
      </c>
      <c r="G1219" s="9" t="s">
        <v>1194</v>
      </c>
      <c r="H1219" s="9" t="s">
        <v>1195</v>
      </c>
      <c r="I1219" s="9">
        <v>153149</v>
      </c>
      <c r="J1219" s="9" t="s">
        <v>1196</v>
      </c>
      <c r="K1219" s="8" t="s">
        <v>2056</v>
      </c>
      <c r="L1219" s="7">
        <v>95.3</v>
      </c>
      <c r="M1219" s="7">
        <v>17.616669999999999</v>
      </c>
      <c r="N1219" s="13">
        <v>42591</v>
      </c>
    </row>
    <row r="1220" spans="1:14" ht="21" x14ac:dyDescent="0.6">
      <c r="A1220" s="9" t="s">
        <v>1009</v>
      </c>
      <c r="B1220" s="9" t="s">
        <v>1010</v>
      </c>
      <c r="C1220" s="9" t="s">
        <v>1011</v>
      </c>
      <c r="D1220" s="9" t="s">
        <v>1012</v>
      </c>
      <c r="E1220" s="9" t="s">
        <v>1013</v>
      </c>
      <c r="F1220" s="9" t="s">
        <v>1012</v>
      </c>
      <c r="G1220" s="9" t="s">
        <v>1342</v>
      </c>
      <c r="H1220" s="9" t="s">
        <v>1343</v>
      </c>
      <c r="I1220" s="9">
        <v>156695</v>
      </c>
      <c r="J1220" s="9" t="s">
        <v>1343</v>
      </c>
      <c r="K1220" s="8" t="s">
        <v>2185</v>
      </c>
      <c r="L1220" s="7">
        <v>95.261340000000004</v>
      </c>
      <c r="M1220" s="7">
        <v>17.560210000000001</v>
      </c>
      <c r="N1220" s="13">
        <v>42591</v>
      </c>
    </row>
    <row r="1221" spans="1:14" ht="21" x14ac:dyDescent="0.6">
      <c r="A1221" s="9" t="s">
        <v>1009</v>
      </c>
      <c r="B1221" s="9" t="s">
        <v>1010</v>
      </c>
      <c r="C1221" s="9" t="s">
        <v>1011</v>
      </c>
      <c r="D1221" s="9" t="s">
        <v>1012</v>
      </c>
      <c r="E1221" s="9" t="s">
        <v>1013</v>
      </c>
      <c r="F1221" s="9" t="s">
        <v>1012</v>
      </c>
      <c r="G1221" s="9" t="s">
        <v>1749</v>
      </c>
      <c r="H1221" s="9" t="s">
        <v>1750</v>
      </c>
      <c r="I1221" s="9">
        <v>163720</v>
      </c>
      <c r="J1221" s="9" t="s">
        <v>1178</v>
      </c>
      <c r="K1221" s="8" t="s">
        <v>2041</v>
      </c>
      <c r="L1221" s="7">
        <v>95.288070000000005</v>
      </c>
      <c r="M1221" s="7">
        <v>17.53453</v>
      </c>
      <c r="N1221" s="13">
        <v>42591</v>
      </c>
    </row>
    <row r="1222" spans="1:14" ht="21" x14ac:dyDescent="0.6">
      <c r="A1222" s="9" t="s">
        <v>1009</v>
      </c>
      <c r="B1222" s="9" t="s">
        <v>1010</v>
      </c>
      <c r="C1222" s="9" t="s">
        <v>1011</v>
      </c>
      <c r="D1222" s="9" t="s">
        <v>1012</v>
      </c>
      <c r="E1222" s="9" t="s">
        <v>1013</v>
      </c>
      <c r="F1222" s="9" t="s">
        <v>1012</v>
      </c>
      <c r="G1222" s="9" t="s">
        <v>1684</v>
      </c>
      <c r="H1222" s="9" t="s">
        <v>1685</v>
      </c>
      <c r="I1222" s="9">
        <v>162340</v>
      </c>
      <c r="J1222" s="9" t="s">
        <v>1686</v>
      </c>
      <c r="K1222" s="8" t="s">
        <v>1841</v>
      </c>
      <c r="L1222" s="7">
        <v>95.311869999999999</v>
      </c>
      <c r="M1222" s="7">
        <v>17.483730000000001</v>
      </c>
      <c r="N1222" s="13">
        <v>42591</v>
      </c>
    </row>
    <row r="1223" spans="1:14" ht="21" x14ac:dyDescent="0.6">
      <c r="A1223" s="9" t="s">
        <v>1009</v>
      </c>
      <c r="B1223" s="9" t="s">
        <v>1010</v>
      </c>
      <c r="C1223" s="9" t="s">
        <v>1011</v>
      </c>
      <c r="D1223" s="9" t="s">
        <v>1012</v>
      </c>
      <c r="E1223" s="9" t="s">
        <v>1013</v>
      </c>
      <c r="F1223" s="9" t="s">
        <v>1012</v>
      </c>
      <c r="G1223" s="9" t="s">
        <v>1038</v>
      </c>
      <c r="H1223" s="9" t="s">
        <v>1039</v>
      </c>
      <c r="I1223" s="9">
        <v>150455</v>
      </c>
      <c r="J1223" s="9" t="s">
        <v>1040</v>
      </c>
      <c r="K1223" s="8" t="s">
        <v>1840</v>
      </c>
      <c r="L1223" s="7">
        <v>95.327809999999999</v>
      </c>
      <c r="M1223" s="7">
        <v>17.485499999999998</v>
      </c>
      <c r="N1223" s="13">
        <v>42591</v>
      </c>
    </row>
    <row r="1224" spans="1:14" ht="21" x14ac:dyDescent="0.6">
      <c r="A1224" s="9" t="s">
        <v>1009</v>
      </c>
      <c r="B1224" s="9" t="s">
        <v>1010</v>
      </c>
      <c r="C1224" s="9" t="s">
        <v>1011</v>
      </c>
      <c r="D1224" s="9" t="s">
        <v>1012</v>
      </c>
      <c r="E1224" s="9" t="s">
        <v>1013</v>
      </c>
      <c r="F1224" s="9" t="s">
        <v>1012</v>
      </c>
      <c r="G1224" s="9" t="s">
        <v>1234</v>
      </c>
      <c r="H1224" s="9" t="s">
        <v>1235</v>
      </c>
      <c r="I1224" s="9">
        <v>154122</v>
      </c>
      <c r="J1224" s="9" t="s">
        <v>1235</v>
      </c>
      <c r="K1224" s="8" t="s">
        <v>2093</v>
      </c>
      <c r="L1224" s="7">
        <v>95.340249999999997</v>
      </c>
      <c r="M1224" s="7">
        <v>17.655709999999999</v>
      </c>
      <c r="N1224" s="13">
        <v>42591</v>
      </c>
    </row>
    <row r="1225" spans="1:14" ht="21" x14ac:dyDescent="0.6">
      <c r="A1225" s="9" t="s">
        <v>1009</v>
      </c>
      <c r="B1225" s="9" t="s">
        <v>1010</v>
      </c>
      <c r="C1225" s="9" t="s">
        <v>1011</v>
      </c>
      <c r="D1225" s="9" t="s">
        <v>1012</v>
      </c>
      <c r="E1225" s="9" t="s">
        <v>1013</v>
      </c>
      <c r="F1225" s="9" t="s">
        <v>1012</v>
      </c>
      <c r="G1225" s="9" t="s">
        <v>1234</v>
      </c>
      <c r="H1225" s="9" t="s">
        <v>1235</v>
      </c>
      <c r="I1225" s="9">
        <v>154127</v>
      </c>
      <c r="J1225" s="9" t="s">
        <v>1236</v>
      </c>
      <c r="K1225" s="8" t="s">
        <v>1806</v>
      </c>
      <c r="L1225" s="7">
        <v>95.354039999999998</v>
      </c>
      <c r="M1225" s="7">
        <v>17.656929999999999</v>
      </c>
      <c r="N1225" s="13">
        <v>42591</v>
      </c>
    </row>
    <row r="1226" spans="1:14" ht="21" x14ac:dyDescent="0.6">
      <c r="A1226" s="9" t="s">
        <v>1009</v>
      </c>
      <c r="B1226" s="9" t="s">
        <v>1010</v>
      </c>
      <c r="C1226" s="9" t="s">
        <v>1011</v>
      </c>
      <c r="D1226" s="9" t="s">
        <v>1012</v>
      </c>
      <c r="E1226" s="9" t="s">
        <v>1017</v>
      </c>
      <c r="F1226" s="9" t="s">
        <v>1018</v>
      </c>
      <c r="G1226" s="9" t="s">
        <v>1607</v>
      </c>
      <c r="H1226" s="9" t="s">
        <v>1608</v>
      </c>
      <c r="I1226" s="9">
        <v>161553</v>
      </c>
      <c r="J1226" s="9" t="s">
        <v>1608</v>
      </c>
      <c r="K1226" s="8" t="s">
        <v>2339</v>
      </c>
      <c r="L1226" s="7">
        <v>95.587109999999996</v>
      </c>
      <c r="M1226" s="7">
        <v>17.452719999999999</v>
      </c>
      <c r="N1226" s="13">
        <v>42591</v>
      </c>
    </row>
    <row r="1227" spans="1:14" ht="21" x14ac:dyDescent="0.6">
      <c r="A1227" s="9" t="s">
        <v>1009</v>
      </c>
      <c r="B1227" s="9" t="s">
        <v>1010</v>
      </c>
      <c r="C1227" s="9" t="s">
        <v>1011</v>
      </c>
      <c r="D1227" s="9" t="s">
        <v>1012</v>
      </c>
      <c r="E1227" s="9" t="s">
        <v>1017</v>
      </c>
      <c r="F1227" s="9" t="s">
        <v>1018</v>
      </c>
      <c r="G1227" s="9" t="s">
        <v>1440</v>
      </c>
      <c r="H1227" s="9" t="s">
        <v>510</v>
      </c>
      <c r="I1227" s="9">
        <v>158599</v>
      </c>
      <c r="J1227" s="9" t="s">
        <v>510</v>
      </c>
      <c r="K1227" s="8" t="s">
        <v>1854</v>
      </c>
      <c r="L1227" s="7">
        <v>95.621539999999996</v>
      </c>
      <c r="M1227" s="7">
        <v>17.44267</v>
      </c>
      <c r="N1227" s="13">
        <v>42591</v>
      </c>
    </row>
    <row r="1228" spans="1:14" ht="21" x14ac:dyDescent="0.6">
      <c r="A1228" s="9" t="s">
        <v>1009</v>
      </c>
      <c r="B1228" s="9" t="s">
        <v>1010</v>
      </c>
      <c r="C1228" s="9" t="s">
        <v>1011</v>
      </c>
      <c r="D1228" s="9" t="s">
        <v>1012</v>
      </c>
      <c r="E1228" s="9" t="s">
        <v>1017</v>
      </c>
      <c r="F1228" s="9" t="s">
        <v>1018</v>
      </c>
      <c r="G1228" s="9" t="s">
        <v>1440</v>
      </c>
      <c r="H1228" s="9" t="s">
        <v>510</v>
      </c>
      <c r="I1228" s="9">
        <v>158602</v>
      </c>
      <c r="J1228" s="9" t="s">
        <v>1441</v>
      </c>
      <c r="K1228" s="8" t="s">
        <v>2144</v>
      </c>
      <c r="L1228" s="7">
        <v>95.624139999999997</v>
      </c>
      <c r="M1228" s="7">
        <v>17.438590000000001</v>
      </c>
      <c r="N1228" s="13">
        <v>42591</v>
      </c>
    </row>
    <row r="1229" spans="1:14" ht="21" x14ac:dyDescent="0.6">
      <c r="A1229" s="9" t="s">
        <v>1009</v>
      </c>
      <c r="B1229" s="9" t="s">
        <v>1010</v>
      </c>
      <c r="C1229" s="9" t="s">
        <v>1011</v>
      </c>
      <c r="D1229" s="9" t="s">
        <v>1012</v>
      </c>
      <c r="E1229" s="9" t="s">
        <v>1017</v>
      </c>
      <c r="F1229" s="9" t="s">
        <v>1018</v>
      </c>
      <c r="G1229" s="9" t="s">
        <v>1464</v>
      </c>
      <c r="H1229" s="9" t="s">
        <v>1465</v>
      </c>
      <c r="I1229" s="9">
        <v>158943</v>
      </c>
      <c r="J1229" s="9" t="s">
        <v>1397</v>
      </c>
      <c r="K1229" s="8" t="s">
        <v>2000</v>
      </c>
      <c r="L1229" s="7">
        <v>95.625380000000007</v>
      </c>
      <c r="M1229" s="7">
        <v>17.429950000000002</v>
      </c>
      <c r="N1229" s="13">
        <v>42591</v>
      </c>
    </row>
    <row r="1230" spans="1:14" ht="21" x14ac:dyDescent="0.6">
      <c r="A1230" s="9" t="s">
        <v>1009</v>
      </c>
      <c r="B1230" s="9" t="s">
        <v>1010</v>
      </c>
      <c r="C1230" s="9" t="s">
        <v>1011</v>
      </c>
      <c r="D1230" s="9" t="s">
        <v>1012</v>
      </c>
      <c r="E1230" s="9" t="s">
        <v>1017</v>
      </c>
      <c r="F1230" s="9" t="s">
        <v>1018</v>
      </c>
      <c r="G1230" s="9" t="s">
        <v>1737</v>
      </c>
      <c r="H1230" s="9" t="s">
        <v>1152</v>
      </c>
      <c r="I1230" s="9">
        <v>163287</v>
      </c>
      <c r="J1230" s="9" t="s">
        <v>1152</v>
      </c>
      <c r="K1230" s="8" t="s">
        <v>2045</v>
      </c>
      <c r="L1230" s="7">
        <v>95.6631</v>
      </c>
      <c r="M1230" s="7">
        <v>17.479679999999998</v>
      </c>
      <c r="N1230" s="13">
        <v>42591</v>
      </c>
    </row>
    <row r="1231" spans="1:14" ht="21" x14ac:dyDescent="0.6">
      <c r="A1231" s="9" t="s">
        <v>1009</v>
      </c>
      <c r="B1231" s="9" t="s">
        <v>1010</v>
      </c>
      <c r="C1231" s="9" t="s">
        <v>1011</v>
      </c>
      <c r="D1231" s="9" t="s">
        <v>1012</v>
      </c>
      <c r="E1231" s="9" t="s">
        <v>1017</v>
      </c>
      <c r="F1231" s="9" t="s">
        <v>1018</v>
      </c>
      <c r="G1231" s="9" t="s">
        <v>1314</v>
      </c>
      <c r="H1231" s="9" t="s">
        <v>1315</v>
      </c>
      <c r="I1231" s="9">
        <v>156318</v>
      </c>
      <c r="J1231" s="9" t="s">
        <v>1316</v>
      </c>
      <c r="K1231" s="8" t="s">
        <v>2166</v>
      </c>
      <c r="L1231" s="7">
        <v>95.557180000000002</v>
      </c>
      <c r="M1231" s="7">
        <v>17.44716</v>
      </c>
      <c r="N1231" s="13">
        <v>42591</v>
      </c>
    </row>
    <row r="1232" spans="1:14" ht="21" x14ac:dyDescent="0.6">
      <c r="A1232" s="9" t="s">
        <v>1009</v>
      </c>
      <c r="B1232" s="9" t="s">
        <v>1010</v>
      </c>
      <c r="C1232" s="9" t="s">
        <v>1011</v>
      </c>
      <c r="D1232" s="9" t="s">
        <v>1012</v>
      </c>
      <c r="E1232" s="9" t="s">
        <v>1017</v>
      </c>
      <c r="F1232" s="9" t="s">
        <v>1018</v>
      </c>
      <c r="G1232" s="9" t="s">
        <v>1394</v>
      </c>
      <c r="H1232" s="9" t="s">
        <v>1395</v>
      </c>
      <c r="I1232" s="9">
        <v>157959</v>
      </c>
      <c r="J1232" s="9" t="s">
        <v>1140</v>
      </c>
      <c r="K1232" s="8" t="s">
        <v>2004</v>
      </c>
      <c r="L1232" s="7">
        <v>95.623570000000001</v>
      </c>
      <c r="M1232" s="7">
        <v>17.50544</v>
      </c>
      <c r="N1232" s="13">
        <v>42591</v>
      </c>
    </row>
    <row r="1233" spans="1:14" ht="21" x14ac:dyDescent="0.6">
      <c r="A1233" s="9" t="s">
        <v>1009</v>
      </c>
      <c r="B1233" s="9" t="s">
        <v>1010</v>
      </c>
      <c r="C1233" s="9" t="s">
        <v>1011</v>
      </c>
      <c r="D1233" s="9" t="s">
        <v>1012</v>
      </c>
      <c r="E1233" s="9" t="s">
        <v>1017</v>
      </c>
      <c r="F1233" s="9" t="s">
        <v>1018</v>
      </c>
      <c r="G1233" s="9" t="s">
        <v>1394</v>
      </c>
      <c r="H1233" s="9" t="s">
        <v>1395</v>
      </c>
      <c r="I1233" s="9">
        <v>157962</v>
      </c>
      <c r="J1233" s="9" t="s">
        <v>1396</v>
      </c>
      <c r="K1233" s="8" t="s">
        <v>2212</v>
      </c>
      <c r="L1233" s="7">
        <v>95.622600000000006</v>
      </c>
      <c r="M1233" s="7">
        <v>17.510200000000001</v>
      </c>
      <c r="N1233" s="13">
        <v>42591</v>
      </c>
    </row>
    <row r="1234" spans="1:14" ht="21" x14ac:dyDescent="0.6">
      <c r="A1234" s="9" t="s">
        <v>1009</v>
      </c>
      <c r="B1234" s="9" t="s">
        <v>1010</v>
      </c>
      <c r="C1234" s="9" t="s">
        <v>1011</v>
      </c>
      <c r="D1234" s="9" t="s">
        <v>1012</v>
      </c>
      <c r="E1234" s="9" t="s">
        <v>1017</v>
      </c>
      <c r="F1234" s="9" t="s">
        <v>1018</v>
      </c>
      <c r="G1234" s="9" t="s">
        <v>1394</v>
      </c>
      <c r="H1234" s="9" t="s">
        <v>1395</v>
      </c>
      <c r="I1234" s="9">
        <v>157963</v>
      </c>
      <c r="J1234" s="9" t="s">
        <v>1397</v>
      </c>
      <c r="K1234" s="8" t="s">
        <v>2000</v>
      </c>
      <c r="L1234" s="7">
        <v>95.623149999999995</v>
      </c>
      <c r="M1234" s="7">
        <v>17.515049999999999</v>
      </c>
      <c r="N1234" s="13">
        <v>42591</v>
      </c>
    </row>
    <row r="1235" spans="1:14" ht="21" x14ac:dyDescent="0.6">
      <c r="A1235" s="9" t="s">
        <v>1009</v>
      </c>
      <c r="B1235" s="9" t="s">
        <v>1010</v>
      </c>
      <c r="C1235" s="9" t="s">
        <v>1011</v>
      </c>
      <c r="D1235" s="9" t="s">
        <v>1012</v>
      </c>
      <c r="E1235" s="9" t="s">
        <v>1017</v>
      </c>
      <c r="F1235" s="9" t="s">
        <v>1018</v>
      </c>
      <c r="G1235" s="9" t="s">
        <v>1743</v>
      </c>
      <c r="H1235" s="9" t="s">
        <v>162</v>
      </c>
      <c r="I1235" s="9">
        <v>163509</v>
      </c>
      <c r="J1235" s="9" t="s">
        <v>162</v>
      </c>
      <c r="K1235" s="8" t="s">
        <v>1811</v>
      </c>
      <c r="L1235" s="7">
        <v>95.610259999999997</v>
      </c>
      <c r="M1235" s="7">
        <v>17.51914</v>
      </c>
      <c r="N1235" s="13">
        <v>42591</v>
      </c>
    </row>
    <row r="1236" spans="1:14" ht="21" x14ac:dyDescent="0.6">
      <c r="A1236" s="9" t="s">
        <v>1009</v>
      </c>
      <c r="B1236" s="9" t="s">
        <v>1010</v>
      </c>
      <c r="C1236" s="9" t="s">
        <v>1011</v>
      </c>
      <c r="D1236" s="9" t="s">
        <v>1012</v>
      </c>
      <c r="E1236" s="9" t="s">
        <v>1017</v>
      </c>
      <c r="F1236" s="9" t="s">
        <v>1018</v>
      </c>
      <c r="G1236" s="9" t="s">
        <v>1743</v>
      </c>
      <c r="H1236" s="9" t="s">
        <v>162</v>
      </c>
      <c r="I1236" s="9">
        <v>163510</v>
      </c>
      <c r="J1236" s="9" t="s">
        <v>1744</v>
      </c>
      <c r="K1236" s="8" t="s">
        <v>2406</v>
      </c>
      <c r="L1236" s="7">
        <v>95.626689999999996</v>
      </c>
      <c r="M1236" s="7">
        <v>17.521789999999999</v>
      </c>
      <c r="N1236" s="13">
        <v>42591</v>
      </c>
    </row>
    <row r="1237" spans="1:14" ht="21" x14ac:dyDescent="0.6">
      <c r="A1237" s="9" t="s">
        <v>1009</v>
      </c>
      <c r="B1237" s="9" t="s">
        <v>1010</v>
      </c>
      <c r="C1237" s="9" t="s">
        <v>1011</v>
      </c>
      <c r="D1237" s="9" t="s">
        <v>1012</v>
      </c>
      <c r="E1237" s="9" t="s">
        <v>1017</v>
      </c>
      <c r="F1237" s="9" t="s">
        <v>1018</v>
      </c>
      <c r="G1237" s="9" t="s">
        <v>1331</v>
      </c>
      <c r="H1237" s="9" t="s">
        <v>1332</v>
      </c>
      <c r="I1237" s="9">
        <v>156673</v>
      </c>
      <c r="J1237" s="9" t="s">
        <v>652</v>
      </c>
      <c r="K1237" s="8" t="s">
        <v>2177</v>
      </c>
      <c r="L1237" s="7">
        <v>95.723730000000003</v>
      </c>
      <c r="M1237" s="7">
        <v>17.491160000000001</v>
      </c>
      <c r="N1237" s="13">
        <v>42591</v>
      </c>
    </row>
    <row r="1238" spans="1:14" ht="21" x14ac:dyDescent="0.6">
      <c r="A1238" s="9" t="s">
        <v>1009</v>
      </c>
      <c r="B1238" s="9" t="s">
        <v>1010</v>
      </c>
      <c r="C1238" s="9" t="s">
        <v>1011</v>
      </c>
      <c r="D1238" s="9" t="s">
        <v>1012</v>
      </c>
      <c r="E1238" s="9" t="s">
        <v>1017</v>
      </c>
      <c r="F1238" s="9" t="s">
        <v>1018</v>
      </c>
      <c r="G1238" s="9" t="s">
        <v>1331</v>
      </c>
      <c r="H1238" s="9" t="s">
        <v>1332</v>
      </c>
      <c r="I1238" s="9">
        <v>156674</v>
      </c>
      <c r="J1238" s="9" t="s">
        <v>1333</v>
      </c>
      <c r="K1238" s="8" t="s">
        <v>2178</v>
      </c>
      <c r="L1238" s="7">
        <v>95.713899999999995</v>
      </c>
      <c r="M1238" s="7">
        <v>17.505220000000001</v>
      </c>
      <c r="N1238" s="13">
        <v>42591</v>
      </c>
    </row>
    <row r="1239" spans="1:14" ht="21" x14ac:dyDescent="0.6">
      <c r="A1239" s="9" t="s">
        <v>1009</v>
      </c>
      <c r="B1239" s="9" t="s">
        <v>1010</v>
      </c>
      <c r="C1239" s="9" t="s">
        <v>1011</v>
      </c>
      <c r="D1239" s="9" t="s">
        <v>1012</v>
      </c>
      <c r="E1239" s="9" t="s">
        <v>1017</v>
      </c>
      <c r="F1239" s="9" t="s">
        <v>1018</v>
      </c>
      <c r="G1239" s="9" t="s">
        <v>1331</v>
      </c>
      <c r="H1239" s="9" t="s">
        <v>1332</v>
      </c>
      <c r="I1239" s="9">
        <v>156675</v>
      </c>
      <c r="J1239" s="9" t="s">
        <v>1334</v>
      </c>
      <c r="K1239" s="8" t="s">
        <v>2132</v>
      </c>
      <c r="L1239" s="7">
        <v>95.720789999999994</v>
      </c>
      <c r="M1239" s="7">
        <v>17.49447</v>
      </c>
      <c r="N1239" s="13">
        <v>42591</v>
      </c>
    </row>
    <row r="1240" spans="1:14" ht="21" x14ac:dyDescent="0.6">
      <c r="A1240" s="9" t="s">
        <v>1009</v>
      </c>
      <c r="B1240" s="9" t="s">
        <v>1010</v>
      </c>
      <c r="C1240" s="9" t="s">
        <v>1011</v>
      </c>
      <c r="D1240" s="9" t="s">
        <v>1012</v>
      </c>
      <c r="E1240" s="9" t="s">
        <v>1017</v>
      </c>
      <c r="F1240" s="9" t="s">
        <v>1018</v>
      </c>
      <c r="G1240" s="9" t="s">
        <v>1331</v>
      </c>
      <c r="H1240" s="9" t="s">
        <v>1332</v>
      </c>
      <c r="I1240" s="9">
        <v>156676</v>
      </c>
      <c r="J1240" s="9" t="s">
        <v>646</v>
      </c>
      <c r="K1240" s="8" t="s">
        <v>2051</v>
      </c>
      <c r="L1240" s="7">
        <v>95.712850000000003</v>
      </c>
      <c r="M1240" s="7">
        <v>17.518329999999999</v>
      </c>
      <c r="N1240" s="13">
        <v>42591</v>
      </c>
    </row>
    <row r="1241" spans="1:14" ht="21" x14ac:dyDescent="0.6">
      <c r="A1241" s="9" t="s">
        <v>1009</v>
      </c>
      <c r="B1241" s="9" t="s">
        <v>1010</v>
      </c>
      <c r="C1241" s="9" t="s">
        <v>1011</v>
      </c>
      <c r="D1241" s="9" t="s">
        <v>1012</v>
      </c>
      <c r="E1241" s="9" t="s">
        <v>1017</v>
      </c>
      <c r="F1241" s="9" t="s">
        <v>1018</v>
      </c>
      <c r="G1241" s="9" t="s">
        <v>1331</v>
      </c>
      <c r="H1241" s="9" t="s">
        <v>1332</v>
      </c>
      <c r="I1241" s="9">
        <v>156677</v>
      </c>
      <c r="J1241" s="9" t="s">
        <v>1335</v>
      </c>
      <c r="K1241" s="8" t="s">
        <v>2179</v>
      </c>
      <c r="L1241" s="7">
        <v>95.715170000000001</v>
      </c>
      <c r="M1241" s="7">
        <v>17.500769999999999</v>
      </c>
      <c r="N1241" s="13">
        <v>42591</v>
      </c>
    </row>
    <row r="1242" spans="1:14" ht="21" x14ac:dyDescent="0.6">
      <c r="A1242" s="9" t="s">
        <v>1009</v>
      </c>
      <c r="B1242" s="9" t="s">
        <v>1010</v>
      </c>
      <c r="C1242" s="9" t="s">
        <v>1011</v>
      </c>
      <c r="D1242" s="9" t="s">
        <v>1012</v>
      </c>
      <c r="E1242" s="9" t="s">
        <v>1017</v>
      </c>
      <c r="F1242" s="9" t="s">
        <v>1018</v>
      </c>
      <c r="G1242" s="9" t="s">
        <v>1331</v>
      </c>
      <c r="H1242" s="9" t="s">
        <v>1332</v>
      </c>
      <c r="I1242" s="9">
        <v>156678</v>
      </c>
      <c r="J1242" s="9" t="s">
        <v>1228</v>
      </c>
      <c r="K1242" s="8" t="s">
        <v>1795</v>
      </c>
      <c r="L1242" s="7">
        <v>95.712890000000002</v>
      </c>
      <c r="M1242" s="7">
        <v>17.510649999999998</v>
      </c>
      <c r="N1242" s="13">
        <v>42591</v>
      </c>
    </row>
    <row r="1243" spans="1:14" ht="21" x14ac:dyDescent="0.6">
      <c r="A1243" s="9" t="s">
        <v>1009</v>
      </c>
      <c r="B1243" s="9" t="s">
        <v>1010</v>
      </c>
      <c r="C1243" s="9" t="s">
        <v>1011</v>
      </c>
      <c r="D1243" s="9" t="s">
        <v>1012</v>
      </c>
      <c r="E1243" s="9" t="s">
        <v>1017</v>
      </c>
      <c r="F1243" s="9" t="s">
        <v>1018</v>
      </c>
      <c r="G1243" s="9" t="s">
        <v>1153</v>
      </c>
      <c r="H1243" s="9" t="s">
        <v>1154</v>
      </c>
      <c r="I1243" s="9">
        <v>152869</v>
      </c>
      <c r="J1243" s="9" t="s">
        <v>1155</v>
      </c>
      <c r="K1243" s="8" t="s">
        <v>2019</v>
      </c>
      <c r="L1243" s="7">
        <v>95.670940000000002</v>
      </c>
      <c r="M1243" s="7">
        <v>17.47438</v>
      </c>
      <c r="N1243" s="13">
        <v>42591</v>
      </c>
    </row>
    <row r="1244" spans="1:14" ht="21" x14ac:dyDescent="0.6">
      <c r="A1244" s="9" t="s">
        <v>1009</v>
      </c>
      <c r="B1244" s="9" t="s">
        <v>1010</v>
      </c>
      <c r="C1244" s="9" t="s">
        <v>1011</v>
      </c>
      <c r="D1244" s="9" t="s">
        <v>1012</v>
      </c>
      <c r="E1244" s="9" t="s">
        <v>1017</v>
      </c>
      <c r="F1244" s="9" t="s">
        <v>1018</v>
      </c>
      <c r="G1244" s="9" t="s">
        <v>1153</v>
      </c>
      <c r="H1244" s="9" t="s">
        <v>1154</v>
      </c>
      <c r="I1244" s="9">
        <v>152872</v>
      </c>
      <c r="J1244" s="9" t="s">
        <v>1156</v>
      </c>
      <c r="K1244" s="8" t="s">
        <v>2020</v>
      </c>
      <c r="L1244" s="7">
        <v>95.68938</v>
      </c>
      <c r="M1244" s="7">
        <v>17.451090000000001</v>
      </c>
      <c r="N1244" s="13">
        <v>42591</v>
      </c>
    </row>
    <row r="1245" spans="1:14" ht="21" x14ac:dyDescent="0.6">
      <c r="A1245" s="9" t="s">
        <v>1009</v>
      </c>
      <c r="B1245" s="9" t="s">
        <v>1010</v>
      </c>
      <c r="C1245" s="9" t="s">
        <v>1011</v>
      </c>
      <c r="D1245" s="9" t="s">
        <v>1012</v>
      </c>
      <c r="E1245" s="9" t="s">
        <v>1017</v>
      </c>
      <c r="F1245" s="9" t="s">
        <v>1018</v>
      </c>
      <c r="G1245" s="9" t="s">
        <v>1639</v>
      </c>
      <c r="H1245" s="9" t="s">
        <v>1640</v>
      </c>
      <c r="I1245" s="9">
        <v>161934</v>
      </c>
      <c r="J1245" s="9" t="s">
        <v>1641</v>
      </c>
      <c r="K1245" s="8" t="s">
        <v>2352</v>
      </c>
      <c r="L1245" s="7">
        <v>95.486590000000007</v>
      </c>
      <c r="M1245" s="7">
        <v>17.4452</v>
      </c>
      <c r="N1245" s="13">
        <v>42591</v>
      </c>
    </row>
    <row r="1246" spans="1:14" ht="21" x14ac:dyDescent="0.6">
      <c r="A1246" s="9" t="s">
        <v>1009</v>
      </c>
      <c r="B1246" s="9" t="s">
        <v>1010</v>
      </c>
      <c r="C1246" s="9" t="s">
        <v>1011</v>
      </c>
      <c r="D1246" s="9" t="s">
        <v>1012</v>
      </c>
      <c r="E1246" s="9" t="s">
        <v>1017</v>
      </c>
      <c r="F1246" s="9" t="s">
        <v>1018</v>
      </c>
      <c r="G1246" s="9" t="s">
        <v>1116</v>
      </c>
      <c r="H1246" s="9" t="s">
        <v>1117</v>
      </c>
      <c r="I1246" s="9">
        <v>151814</v>
      </c>
      <c r="J1246" s="9" t="s">
        <v>1118</v>
      </c>
      <c r="K1246" s="8" t="s">
        <v>1955</v>
      </c>
      <c r="L1246" s="7">
        <v>95.539370000000005</v>
      </c>
      <c r="M1246" s="7">
        <v>17.427350000000001</v>
      </c>
      <c r="N1246" s="13">
        <v>42591</v>
      </c>
    </row>
    <row r="1247" spans="1:14" ht="21" x14ac:dyDescent="0.6">
      <c r="A1247" s="9" t="s">
        <v>1009</v>
      </c>
      <c r="B1247" s="9" t="s">
        <v>1010</v>
      </c>
      <c r="C1247" s="9" t="s">
        <v>1011</v>
      </c>
      <c r="D1247" s="9" t="s">
        <v>1012</v>
      </c>
      <c r="E1247" s="9" t="s">
        <v>1017</v>
      </c>
      <c r="F1247" s="9" t="s">
        <v>1018</v>
      </c>
      <c r="G1247" s="9" t="s">
        <v>1237</v>
      </c>
      <c r="H1247" s="9" t="s">
        <v>1238</v>
      </c>
      <c r="I1247" s="9">
        <v>154137</v>
      </c>
      <c r="J1247" s="9" t="s">
        <v>1239</v>
      </c>
      <c r="K1247" s="8" t="s">
        <v>2094</v>
      </c>
      <c r="L1247" s="7">
        <v>95.467389999999995</v>
      </c>
      <c r="M1247" s="7">
        <v>17.43206</v>
      </c>
      <c r="N1247" s="13">
        <v>42591</v>
      </c>
    </row>
    <row r="1248" spans="1:14" ht="21" x14ac:dyDescent="0.6">
      <c r="A1248" s="9" t="s">
        <v>1009</v>
      </c>
      <c r="B1248" s="9" t="s">
        <v>1010</v>
      </c>
      <c r="C1248" s="9" t="s">
        <v>1011</v>
      </c>
      <c r="D1248" s="9" t="s">
        <v>1012</v>
      </c>
      <c r="E1248" s="9" t="s">
        <v>1017</v>
      </c>
      <c r="F1248" s="9" t="s">
        <v>1018</v>
      </c>
      <c r="G1248" s="9" t="s">
        <v>1237</v>
      </c>
      <c r="H1248" s="9" t="s">
        <v>1238</v>
      </c>
      <c r="I1248" s="9">
        <v>154138</v>
      </c>
      <c r="J1248" s="9" t="s">
        <v>1240</v>
      </c>
      <c r="K1248" s="8" t="s">
        <v>2095</v>
      </c>
      <c r="L1248" s="7">
        <v>95.486059999999995</v>
      </c>
      <c r="M1248" s="7">
        <v>17.426469999999998</v>
      </c>
      <c r="N1248" s="13">
        <v>42591</v>
      </c>
    </row>
    <row r="1249" spans="1:14" ht="21" x14ac:dyDescent="0.6">
      <c r="A1249" s="9" t="s">
        <v>1009</v>
      </c>
      <c r="B1249" s="9" t="s">
        <v>1010</v>
      </c>
      <c r="C1249" s="9" t="s">
        <v>1011</v>
      </c>
      <c r="D1249" s="9" t="s">
        <v>1012</v>
      </c>
      <c r="E1249" s="9" t="s">
        <v>1017</v>
      </c>
      <c r="F1249" s="9" t="s">
        <v>1018</v>
      </c>
      <c r="G1249" s="9" t="s">
        <v>1237</v>
      </c>
      <c r="H1249" s="9" t="s">
        <v>1238</v>
      </c>
      <c r="I1249" s="9">
        <v>154139</v>
      </c>
      <c r="J1249" s="9" t="s">
        <v>1241</v>
      </c>
      <c r="K1249" s="8" t="s">
        <v>1890</v>
      </c>
      <c r="L1249" s="7">
        <v>95.480549999999994</v>
      </c>
      <c r="M1249" s="7">
        <v>17.43196</v>
      </c>
      <c r="N1249" s="13">
        <v>42591</v>
      </c>
    </row>
    <row r="1250" spans="1:14" ht="21" x14ac:dyDescent="0.6">
      <c r="A1250" s="9" t="s">
        <v>1009</v>
      </c>
      <c r="B1250" s="9" t="s">
        <v>1010</v>
      </c>
      <c r="C1250" s="9" t="s">
        <v>1011</v>
      </c>
      <c r="D1250" s="9" t="s">
        <v>1012</v>
      </c>
      <c r="E1250" s="9" t="s">
        <v>1017</v>
      </c>
      <c r="F1250" s="9" t="s">
        <v>1018</v>
      </c>
      <c r="G1250" s="9" t="s">
        <v>1237</v>
      </c>
      <c r="H1250" s="9" t="s">
        <v>1238</v>
      </c>
      <c r="I1250" s="9">
        <v>154140</v>
      </c>
      <c r="J1250" s="9" t="s">
        <v>1242</v>
      </c>
      <c r="K1250" s="8" t="s">
        <v>2096</v>
      </c>
      <c r="L1250" s="7">
        <v>95.488560000000007</v>
      </c>
      <c r="M1250" s="7">
        <v>17.42764</v>
      </c>
      <c r="N1250" s="13">
        <v>42591</v>
      </c>
    </row>
    <row r="1251" spans="1:14" ht="21" x14ac:dyDescent="0.6">
      <c r="A1251" s="9" t="s">
        <v>1009</v>
      </c>
      <c r="B1251" s="9" t="s">
        <v>1010</v>
      </c>
      <c r="C1251" s="9" t="s">
        <v>1011</v>
      </c>
      <c r="D1251" s="9" t="s">
        <v>1012</v>
      </c>
      <c r="E1251" s="9" t="s">
        <v>1017</v>
      </c>
      <c r="F1251" s="9" t="s">
        <v>1018</v>
      </c>
      <c r="G1251" s="9" t="s">
        <v>1486</v>
      </c>
      <c r="H1251" s="9" t="s">
        <v>1487</v>
      </c>
      <c r="I1251" s="9">
        <v>159397</v>
      </c>
      <c r="J1251" s="9" t="s">
        <v>350</v>
      </c>
      <c r="K1251" s="8" t="s">
        <v>1834</v>
      </c>
      <c r="L1251" s="7">
        <v>95.433809999999994</v>
      </c>
      <c r="M1251" s="7">
        <v>17.449249999999999</v>
      </c>
      <c r="N1251" s="13">
        <v>42591</v>
      </c>
    </row>
    <row r="1252" spans="1:14" ht="21" x14ac:dyDescent="0.6">
      <c r="A1252" s="9" t="s">
        <v>1009</v>
      </c>
      <c r="B1252" s="9" t="s">
        <v>1010</v>
      </c>
      <c r="C1252" s="9" t="s">
        <v>1011</v>
      </c>
      <c r="D1252" s="9" t="s">
        <v>1012</v>
      </c>
      <c r="E1252" s="9" t="s">
        <v>1017</v>
      </c>
      <c r="F1252" s="9" t="s">
        <v>1018</v>
      </c>
      <c r="G1252" s="9" t="s">
        <v>1486</v>
      </c>
      <c r="H1252" s="9" t="s">
        <v>1487</v>
      </c>
      <c r="I1252" s="9">
        <v>159398</v>
      </c>
      <c r="J1252" s="9" t="s">
        <v>1488</v>
      </c>
      <c r="K1252" s="8" t="s">
        <v>2272</v>
      </c>
      <c r="L1252" s="7">
        <v>95.443690000000004</v>
      </c>
      <c r="M1252" s="7">
        <v>17.452940000000002</v>
      </c>
      <c r="N1252" s="13">
        <v>42591</v>
      </c>
    </row>
    <row r="1253" spans="1:14" ht="21" x14ac:dyDescent="0.6">
      <c r="A1253" s="9" t="s">
        <v>1009</v>
      </c>
      <c r="B1253" s="9" t="s">
        <v>1010</v>
      </c>
      <c r="C1253" s="9" t="s">
        <v>1011</v>
      </c>
      <c r="D1253" s="9" t="s">
        <v>1012</v>
      </c>
      <c r="E1253" s="9" t="s">
        <v>1017</v>
      </c>
      <c r="F1253" s="9" t="s">
        <v>1018</v>
      </c>
      <c r="G1253" s="9" t="s">
        <v>1362</v>
      </c>
      <c r="H1253" s="9" t="s">
        <v>1363</v>
      </c>
      <c r="I1253" s="9">
        <v>157151</v>
      </c>
      <c r="J1253" s="9" t="s">
        <v>1364</v>
      </c>
      <c r="K1253" s="8" t="s">
        <v>2196</v>
      </c>
      <c r="L1253" s="7">
        <v>95.457120000000003</v>
      </c>
      <c r="M1253" s="7">
        <v>17.410150000000002</v>
      </c>
      <c r="N1253" s="13">
        <v>42591</v>
      </c>
    </row>
    <row r="1254" spans="1:14" ht="21" x14ac:dyDescent="0.6">
      <c r="A1254" s="9" t="s">
        <v>1009</v>
      </c>
      <c r="B1254" s="9" t="s">
        <v>1010</v>
      </c>
      <c r="C1254" s="9" t="s">
        <v>1011</v>
      </c>
      <c r="D1254" s="9" t="s">
        <v>1012</v>
      </c>
      <c r="E1254" s="9" t="s">
        <v>1017</v>
      </c>
      <c r="F1254" s="9" t="s">
        <v>1018</v>
      </c>
      <c r="G1254" s="9" t="s">
        <v>1362</v>
      </c>
      <c r="H1254" s="9" t="s">
        <v>1363</v>
      </c>
      <c r="I1254" s="9">
        <v>157156</v>
      </c>
      <c r="J1254" s="9" t="s">
        <v>426</v>
      </c>
      <c r="K1254" s="8" t="s">
        <v>1818</v>
      </c>
      <c r="L1254" s="7">
        <v>95.445719999999994</v>
      </c>
      <c r="M1254" s="7">
        <v>17.412739999999999</v>
      </c>
      <c r="N1254" s="13">
        <v>42591</v>
      </c>
    </row>
    <row r="1255" spans="1:14" ht="21" x14ac:dyDescent="0.6">
      <c r="A1255" s="9" t="s">
        <v>1009</v>
      </c>
      <c r="B1255" s="9" t="s">
        <v>1010</v>
      </c>
      <c r="C1255" s="9" t="s">
        <v>1011</v>
      </c>
      <c r="D1255" s="9" t="s">
        <v>1012</v>
      </c>
      <c r="E1255" s="9" t="s">
        <v>1017</v>
      </c>
      <c r="F1255" s="9" t="s">
        <v>1018</v>
      </c>
      <c r="G1255" s="9" t="s">
        <v>1509</v>
      </c>
      <c r="H1255" s="9" t="s">
        <v>1510</v>
      </c>
      <c r="I1255" s="9">
        <v>159669</v>
      </c>
      <c r="J1255" s="9" t="s">
        <v>1511</v>
      </c>
      <c r="K1255" s="8" t="s">
        <v>2290</v>
      </c>
      <c r="L1255" s="7">
        <v>95.467219999999998</v>
      </c>
      <c r="M1255" s="7">
        <v>17.387260000000001</v>
      </c>
      <c r="N1255" s="13">
        <v>42591</v>
      </c>
    </row>
    <row r="1256" spans="1:14" ht="21" x14ac:dyDescent="0.6">
      <c r="A1256" s="9" t="s">
        <v>1009</v>
      </c>
      <c r="B1256" s="9" t="s">
        <v>1010</v>
      </c>
      <c r="C1256" s="9" t="s">
        <v>1011</v>
      </c>
      <c r="D1256" s="9" t="s">
        <v>1012</v>
      </c>
      <c r="E1256" s="9" t="s">
        <v>1017</v>
      </c>
      <c r="F1256" s="9" t="s">
        <v>1018</v>
      </c>
      <c r="G1256" s="9" t="s">
        <v>1509</v>
      </c>
      <c r="H1256" s="9" t="s">
        <v>1510</v>
      </c>
      <c r="I1256" s="9">
        <v>159672</v>
      </c>
      <c r="J1256" s="9" t="s">
        <v>350</v>
      </c>
      <c r="K1256" s="8" t="s">
        <v>1834</v>
      </c>
      <c r="L1256" s="7">
        <v>95.458060000000003</v>
      </c>
      <c r="M1256" s="7">
        <v>17.386880000000001</v>
      </c>
      <c r="N1256" s="13">
        <v>42591</v>
      </c>
    </row>
    <row r="1257" spans="1:14" ht="21" x14ac:dyDescent="0.6">
      <c r="A1257" s="9" t="s">
        <v>1009</v>
      </c>
      <c r="B1257" s="9" t="s">
        <v>1010</v>
      </c>
      <c r="C1257" s="9" t="s">
        <v>1011</v>
      </c>
      <c r="D1257" s="9" t="s">
        <v>1012</v>
      </c>
      <c r="E1257" s="9" t="s">
        <v>1017</v>
      </c>
      <c r="F1257" s="9" t="s">
        <v>1018</v>
      </c>
      <c r="G1257" s="9" t="s">
        <v>1583</v>
      </c>
      <c r="H1257" s="9" t="s">
        <v>433</v>
      </c>
      <c r="I1257" s="9">
        <v>160857</v>
      </c>
      <c r="J1257" s="9" t="s">
        <v>426</v>
      </c>
      <c r="K1257" s="8" t="s">
        <v>1818</v>
      </c>
      <c r="L1257" s="7">
        <v>95.443510000000003</v>
      </c>
      <c r="M1257" s="7">
        <v>17.413489999999999</v>
      </c>
      <c r="N1257" s="13">
        <v>42591</v>
      </c>
    </row>
    <row r="1258" spans="1:14" ht="21" x14ac:dyDescent="0.6">
      <c r="A1258" s="9" t="s">
        <v>1009</v>
      </c>
      <c r="B1258" s="9" t="s">
        <v>1010</v>
      </c>
      <c r="C1258" s="9" t="s">
        <v>1011</v>
      </c>
      <c r="D1258" s="9" t="s">
        <v>1012</v>
      </c>
      <c r="E1258" s="9" t="s">
        <v>1017</v>
      </c>
      <c r="F1258" s="9" t="s">
        <v>1018</v>
      </c>
      <c r="G1258" s="9" t="s">
        <v>1554</v>
      </c>
      <c r="H1258" s="9" t="s">
        <v>1138</v>
      </c>
      <c r="I1258" s="9">
        <v>160596</v>
      </c>
      <c r="J1258" s="9" t="s">
        <v>1555</v>
      </c>
      <c r="K1258" s="8" t="s">
        <v>2310</v>
      </c>
      <c r="L1258" s="7">
        <v>95.427419999999998</v>
      </c>
      <c r="M1258" s="7">
        <v>17.404720000000001</v>
      </c>
      <c r="N1258" s="13">
        <v>42591</v>
      </c>
    </row>
    <row r="1259" spans="1:14" ht="21" x14ac:dyDescent="0.6">
      <c r="A1259" s="9" t="s">
        <v>1009</v>
      </c>
      <c r="B1259" s="9" t="s">
        <v>1010</v>
      </c>
      <c r="C1259" s="9" t="s">
        <v>1011</v>
      </c>
      <c r="D1259" s="9" t="s">
        <v>1012</v>
      </c>
      <c r="E1259" s="9" t="s">
        <v>1017</v>
      </c>
      <c r="F1259" s="9" t="s">
        <v>1018</v>
      </c>
      <c r="G1259" s="9" t="s">
        <v>1720</v>
      </c>
      <c r="H1259" s="9" t="s">
        <v>1721</v>
      </c>
      <c r="I1259" s="9">
        <v>163016</v>
      </c>
      <c r="J1259" s="9" t="s">
        <v>1721</v>
      </c>
      <c r="K1259" s="8" t="s">
        <v>2376</v>
      </c>
      <c r="L1259" s="7">
        <v>95.475430000000003</v>
      </c>
      <c r="M1259" s="7">
        <v>17.390339999999998</v>
      </c>
      <c r="N1259" s="13">
        <v>42591</v>
      </c>
    </row>
    <row r="1260" spans="1:14" ht="21" x14ac:dyDescent="0.6">
      <c r="A1260" s="9" t="s">
        <v>1009</v>
      </c>
      <c r="B1260" s="9" t="s">
        <v>1010</v>
      </c>
      <c r="C1260" s="9" t="s">
        <v>1011</v>
      </c>
      <c r="D1260" s="9" t="s">
        <v>1012</v>
      </c>
      <c r="E1260" s="9" t="s">
        <v>1017</v>
      </c>
      <c r="F1260" s="9" t="s">
        <v>1018</v>
      </c>
      <c r="G1260" s="9" t="s">
        <v>1378</v>
      </c>
      <c r="H1260" s="9" t="s">
        <v>1379</v>
      </c>
      <c r="I1260" s="9">
        <v>157633</v>
      </c>
      <c r="J1260" s="9" t="s">
        <v>1380</v>
      </c>
      <c r="K1260" s="8" t="s">
        <v>2052</v>
      </c>
      <c r="L1260" s="7">
        <v>95.416300000000007</v>
      </c>
      <c r="M1260" s="7">
        <v>17.456050000000001</v>
      </c>
      <c r="N1260" s="13">
        <v>42591</v>
      </c>
    </row>
    <row r="1261" spans="1:14" ht="21" x14ac:dyDescent="0.6">
      <c r="A1261" s="9" t="s">
        <v>1009</v>
      </c>
      <c r="B1261" s="9" t="s">
        <v>1010</v>
      </c>
      <c r="C1261" s="9" t="s">
        <v>1011</v>
      </c>
      <c r="D1261" s="9" t="s">
        <v>1012</v>
      </c>
      <c r="E1261" s="9" t="s">
        <v>1017</v>
      </c>
      <c r="F1261" s="9" t="s">
        <v>1018</v>
      </c>
      <c r="G1261" s="9" t="s">
        <v>1652</v>
      </c>
      <c r="H1261" s="9" t="s">
        <v>1653</v>
      </c>
      <c r="I1261" s="9">
        <v>162093</v>
      </c>
      <c r="J1261" s="9" t="s">
        <v>1654</v>
      </c>
      <c r="K1261" s="8" t="s">
        <v>1773</v>
      </c>
      <c r="L1261" s="7">
        <v>95.600229999999996</v>
      </c>
      <c r="M1261" s="7">
        <v>17.580850000000002</v>
      </c>
      <c r="N1261" s="13">
        <v>42591</v>
      </c>
    </row>
    <row r="1262" spans="1:14" ht="21" x14ac:dyDescent="0.6">
      <c r="A1262" s="9" t="s">
        <v>1009</v>
      </c>
      <c r="B1262" s="9" t="s">
        <v>1010</v>
      </c>
      <c r="C1262" s="9" t="s">
        <v>1011</v>
      </c>
      <c r="D1262" s="9" t="s">
        <v>1012</v>
      </c>
      <c r="E1262" s="9" t="s">
        <v>1017</v>
      </c>
      <c r="F1262" s="9" t="s">
        <v>1018</v>
      </c>
      <c r="G1262" s="9" t="s">
        <v>1652</v>
      </c>
      <c r="H1262" s="9" t="s">
        <v>1653</v>
      </c>
      <c r="I1262" s="9">
        <v>162094</v>
      </c>
      <c r="J1262" s="9" t="s">
        <v>1655</v>
      </c>
      <c r="K1262" s="8" t="s">
        <v>2355</v>
      </c>
      <c r="L1262" s="7">
        <v>95.591650000000001</v>
      </c>
      <c r="M1262" s="7">
        <v>17.61459</v>
      </c>
      <c r="N1262" s="13">
        <v>42591</v>
      </c>
    </row>
    <row r="1263" spans="1:14" ht="21" x14ac:dyDescent="0.6">
      <c r="A1263" s="9" t="s">
        <v>1009</v>
      </c>
      <c r="B1263" s="9" t="s">
        <v>1010</v>
      </c>
      <c r="C1263" s="9" t="s">
        <v>1011</v>
      </c>
      <c r="D1263" s="9" t="s">
        <v>1012</v>
      </c>
      <c r="E1263" s="9" t="s">
        <v>1017</v>
      </c>
      <c r="F1263" s="9" t="s">
        <v>1018</v>
      </c>
      <c r="G1263" s="9" t="s">
        <v>1652</v>
      </c>
      <c r="H1263" s="9" t="s">
        <v>1653</v>
      </c>
      <c r="I1263" s="9">
        <v>162100</v>
      </c>
      <c r="J1263" s="9" t="s">
        <v>1656</v>
      </c>
      <c r="K1263" s="8" t="s">
        <v>2356</v>
      </c>
      <c r="L1263" s="7">
        <v>95.617549999999994</v>
      </c>
      <c r="M1263" s="7">
        <v>17.576419999999999</v>
      </c>
      <c r="N1263" s="13">
        <v>42591</v>
      </c>
    </row>
    <row r="1264" spans="1:14" ht="21" x14ac:dyDescent="0.6">
      <c r="A1264" s="9" t="s">
        <v>1009</v>
      </c>
      <c r="B1264" s="9" t="s">
        <v>1010</v>
      </c>
      <c r="C1264" s="9" t="s">
        <v>1011</v>
      </c>
      <c r="D1264" s="9" t="s">
        <v>1012</v>
      </c>
      <c r="E1264" s="9" t="s">
        <v>1017</v>
      </c>
      <c r="F1264" s="9" t="s">
        <v>1018</v>
      </c>
      <c r="G1264" s="9" t="s">
        <v>1652</v>
      </c>
      <c r="H1264" s="9" t="s">
        <v>1653</v>
      </c>
      <c r="I1264" s="9">
        <v>162101</v>
      </c>
      <c r="J1264" s="9" t="s">
        <v>1657</v>
      </c>
      <c r="K1264" s="8" t="s">
        <v>2357</v>
      </c>
      <c r="L1264" s="7">
        <v>95.597430000000003</v>
      </c>
      <c r="M1264" s="7">
        <v>17.589700000000001</v>
      </c>
      <c r="N1264" s="13">
        <v>42591</v>
      </c>
    </row>
    <row r="1265" spans="1:14" ht="21" x14ac:dyDescent="0.6">
      <c r="A1265" s="9" t="s">
        <v>1009</v>
      </c>
      <c r="B1265" s="9" t="s">
        <v>1010</v>
      </c>
      <c r="C1265" s="9" t="s">
        <v>1011</v>
      </c>
      <c r="D1265" s="9" t="s">
        <v>1012</v>
      </c>
      <c r="E1265" s="9" t="s">
        <v>1017</v>
      </c>
      <c r="F1265" s="9" t="s">
        <v>1018</v>
      </c>
      <c r="G1265" s="9" t="s">
        <v>1652</v>
      </c>
      <c r="H1265" s="9" t="s">
        <v>1653</v>
      </c>
      <c r="I1265" s="9">
        <v>162105</v>
      </c>
      <c r="J1265" s="9" t="s">
        <v>1658</v>
      </c>
      <c r="K1265" s="8" t="s">
        <v>2358</v>
      </c>
      <c r="L1265" s="7">
        <v>95.622730000000004</v>
      </c>
      <c r="M1265" s="7">
        <v>17.569710000000001</v>
      </c>
      <c r="N1265" s="13">
        <v>42591</v>
      </c>
    </row>
    <row r="1266" spans="1:14" ht="21" x14ac:dyDescent="0.6">
      <c r="A1266" s="9" t="s">
        <v>1009</v>
      </c>
      <c r="B1266" s="9" t="s">
        <v>1010</v>
      </c>
      <c r="C1266" s="9" t="s">
        <v>1011</v>
      </c>
      <c r="D1266" s="9" t="s">
        <v>1012</v>
      </c>
      <c r="E1266" s="9" t="s">
        <v>1017</v>
      </c>
      <c r="F1266" s="9" t="s">
        <v>1018</v>
      </c>
      <c r="G1266" s="9" t="s">
        <v>1652</v>
      </c>
      <c r="H1266" s="9" t="s">
        <v>1653</v>
      </c>
      <c r="I1266" s="9">
        <v>162107</v>
      </c>
      <c r="J1266" s="9" t="s">
        <v>1659</v>
      </c>
      <c r="K1266" s="8" t="s">
        <v>2359</v>
      </c>
      <c r="L1266" s="7">
        <v>95.594930000000005</v>
      </c>
      <c r="M1266" s="7">
        <v>17.583729999999999</v>
      </c>
      <c r="N1266" s="13">
        <v>42591</v>
      </c>
    </row>
    <row r="1267" spans="1:14" ht="21" x14ac:dyDescent="0.6">
      <c r="A1267" s="9" t="s">
        <v>1009</v>
      </c>
      <c r="B1267" s="9" t="s">
        <v>1010</v>
      </c>
      <c r="C1267" s="9" t="s">
        <v>1011</v>
      </c>
      <c r="D1267" s="9" t="s">
        <v>1012</v>
      </c>
      <c r="E1267" s="9" t="s">
        <v>1017</v>
      </c>
      <c r="F1267" s="9" t="s">
        <v>1018</v>
      </c>
      <c r="G1267" s="9" t="s">
        <v>1444</v>
      </c>
      <c r="H1267" s="9" t="s">
        <v>1445</v>
      </c>
      <c r="I1267" s="9">
        <v>158678</v>
      </c>
      <c r="J1267" s="9" t="s">
        <v>1446</v>
      </c>
      <c r="K1267" s="8" t="s">
        <v>2240</v>
      </c>
      <c r="L1267" s="7">
        <v>95.644880000000001</v>
      </c>
      <c r="M1267" s="7">
        <v>17.51848</v>
      </c>
      <c r="N1267" s="13">
        <v>42591</v>
      </c>
    </row>
    <row r="1268" spans="1:14" ht="21" x14ac:dyDescent="0.6">
      <c r="A1268" s="9" t="s">
        <v>1009</v>
      </c>
      <c r="B1268" s="9" t="s">
        <v>1010</v>
      </c>
      <c r="C1268" s="9" t="s">
        <v>1011</v>
      </c>
      <c r="D1268" s="9" t="s">
        <v>1012</v>
      </c>
      <c r="E1268" s="9" t="s">
        <v>1017</v>
      </c>
      <c r="F1268" s="9" t="s">
        <v>1018</v>
      </c>
      <c r="G1268" s="9" t="s">
        <v>1444</v>
      </c>
      <c r="H1268" s="9" t="s">
        <v>1445</v>
      </c>
      <c r="I1268" s="9">
        <v>158679</v>
      </c>
      <c r="J1268" s="9" t="s">
        <v>1447</v>
      </c>
      <c r="K1268" s="8" t="s">
        <v>2241</v>
      </c>
      <c r="L1268" s="7">
        <v>95.630629999999996</v>
      </c>
      <c r="M1268" s="7">
        <v>17.511109999999999</v>
      </c>
      <c r="N1268" s="13">
        <v>42591</v>
      </c>
    </row>
    <row r="1269" spans="1:14" ht="21" x14ac:dyDescent="0.6">
      <c r="A1269" s="9" t="s">
        <v>1009</v>
      </c>
      <c r="B1269" s="9" t="s">
        <v>1010</v>
      </c>
      <c r="C1269" s="9" t="s">
        <v>1011</v>
      </c>
      <c r="D1269" s="9" t="s">
        <v>1012</v>
      </c>
      <c r="E1269" s="9" t="s">
        <v>1017</v>
      </c>
      <c r="F1269" s="9" t="s">
        <v>1018</v>
      </c>
      <c r="G1269" s="9" t="s">
        <v>1444</v>
      </c>
      <c r="H1269" s="9" t="s">
        <v>1445</v>
      </c>
      <c r="I1269" s="9">
        <v>158680</v>
      </c>
      <c r="J1269" s="9" t="s">
        <v>1448</v>
      </c>
      <c r="K1269" s="8" t="s">
        <v>2156</v>
      </c>
      <c r="L1269" s="7">
        <v>95.657629999999997</v>
      </c>
      <c r="M1269" s="7">
        <v>17.519100000000002</v>
      </c>
      <c r="N1269" s="13">
        <v>42591</v>
      </c>
    </row>
    <row r="1270" spans="1:14" ht="21" x14ac:dyDescent="0.6">
      <c r="A1270" s="9" t="s">
        <v>1009</v>
      </c>
      <c r="B1270" s="9" t="s">
        <v>1010</v>
      </c>
      <c r="C1270" s="9" t="s">
        <v>1011</v>
      </c>
      <c r="D1270" s="9" t="s">
        <v>1012</v>
      </c>
      <c r="E1270" s="9" t="s">
        <v>1017</v>
      </c>
      <c r="F1270" s="9" t="s">
        <v>1018</v>
      </c>
      <c r="G1270" s="9" t="s">
        <v>1444</v>
      </c>
      <c r="H1270" s="9" t="s">
        <v>1445</v>
      </c>
      <c r="I1270" s="9">
        <v>158681</v>
      </c>
      <c r="J1270" s="9" t="s">
        <v>917</v>
      </c>
      <c r="K1270" s="8" t="s">
        <v>1778</v>
      </c>
      <c r="L1270" s="7">
        <v>95.6447</v>
      </c>
      <c r="M1270" s="7">
        <v>17.548110000000001</v>
      </c>
      <c r="N1270" s="13">
        <v>42591</v>
      </c>
    </row>
    <row r="1271" spans="1:14" ht="21" x14ac:dyDescent="0.6">
      <c r="A1271" s="9" t="s">
        <v>1009</v>
      </c>
      <c r="B1271" s="9" t="s">
        <v>1010</v>
      </c>
      <c r="C1271" s="9" t="s">
        <v>1011</v>
      </c>
      <c r="D1271" s="9" t="s">
        <v>1012</v>
      </c>
      <c r="E1271" s="9" t="s">
        <v>1017</v>
      </c>
      <c r="F1271" s="9" t="s">
        <v>1018</v>
      </c>
      <c r="G1271" s="9" t="s">
        <v>1444</v>
      </c>
      <c r="H1271" s="9" t="s">
        <v>1445</v>
      </c>
      <c r="I1271" s="9">
        <v>158682</v>
      </c>
      <c r="J1271" s="9" t="s">
        <v>52</v>
      </c>
      <c r="K1271" s="8" t="s">
        <v>1884</v>
      </c>
      <c r="L1271" s="7">
        <v>95.640429999999995</v>
      </c>
      <c r="M1271" s="7">
        <v>17.543310000000002</v>
      </c>
      <c r="N1271" s="13">
        <v>42591</v>
      </c>
    </row>
    <row r="1272" spans="1:14" ht="21" x14ac:dyDescent="0.6">
      <c r="A1272" s="9" t="s">
        <v>1009</v>
      </c>
      <c r="B1272" s="9" t="s">
        <v>1010</v>
      </c>
      <c r="C1272" s="9" t="s">
        <v>1011</v>
      </c>
      <c r="D1272" s="9" t="s">
        <v>1012</v>
      </c>
      <c r="E1272" s="9" t="s">
        <v>1017</v>
      </c>
      <c r="F1272" s="9" t="s">
        <v>1018</v>
      </c>
      <c r="G1272" s="9" t="s">
        <v>1444</v>
      </c>
      <c r="H1272" s="9" t="s">
        <v>1445</v>
      </c>
      <c r="I1272" s="9">
        <v>158683</v>
      </c>
      <c r="J1272" s="9" t="s">
        <v>1449</v>
      </c>
      <c r="K1272" s="8" t="s">
        <v>2242</v>
      </c>
      <c r="L1272" s="7">
        <v>95.647949999999994</v>
      </c>
      <c r="M1272" s="7">
        <v>17.55217</v>
      </c>
      <c r="N1272" s="13">
        <v>42591</v>
      </c>
    </row>
    <row r="1273" spans="1:14" ht="21" x14ac:dyDescent="0.6">
      <c r="A1273" s="9" t="s">
        <v>1009</v>
      </c>
      <c r="B1273" s="9" t="s">
        <v>1010</v>
      </c>
      <c r="C1273" s="9" t="s">
        <v>1011</v>
      </c>
      <c r="D1273" s="9" t="s">
        <v>1012</v>
      </c>
      <c r="E1273" s="9" t="s">
        <v>1017</v>
      </c>
      <c r="F1273" s="9" t="s">
        <v>1018</v>
      </c>
      <c r="G1273" s="9" t="s">
        <v>1444</v>
      </c>
      <c r="H1273" s="9" t="s">
        <v>1445</v>
      </c>
      <c r="I1273" s="9">
        <v>158684</v>
      </c>
      <c r="J1273" s="9" t="s">
        <v>1450</v>
      </c>
      <c r="K1273" s="8" t="s">
        <v>1885</v>
      </c>
      <c r="L1273" s="7">
        <v>95.648030000000006</v>
      </c>
      <c r="M1273" s="7">
        <v>17.540520000000001</v>
      </c>
      <c r="N1273" s="13">
        <v>42591</v>
      </c>
    </row>
    <row r="1274" spans="1:14" ht="21" x14ac:dyDescent="0.6">
      <c r="A1274" s="9" t="s">
        <v>1009</v>
      </c>
      <c r="B1274" s="9" t="s">
        <v>1010</v>
      </c>
      <c r="C1274" s="9" t="s">
        <v>1011</v>
      </c>
      <c r="D1274" s="9" t="s">
        <v>1012</v>
      </c>
      <c r="E1274" s="9" t="s">
        <v>1017</v>
      </c>
      <c r="F1274" s="9" t="s">
        <v>1018</v>
      </c>
      <c r="G1274" s="9" t="s">
        <v>1444</v>
      </c>
      <c r="H1274" s="9" t="s">
        <v>1445</v>
      </c>
      <c r="I1274" s="9">
        <v>158685</v>
      </c>
      <c r="J1274" s="9" t="s">
        <v>1128</v>
      </c>
      <c r="K1274" s="8" t="s">
        <v>1972</v>
      </c>
      <c r="L1274" s="7">
        <v>95.639740000000003</v>
      </c>
      <c r="M1274" s="7">
        <v>17.513639999999999</v>
      </c>
      <c r="N1274" s="13">
        <v>42591</v>
      </c>
    </row>
    <row r="1275" spans="1:14" ht="21" x14ac:dyDescent="0.6">
      <c r="A1275" s="9" t="s">
        <v>1009</v>
      </c>
      <c r="B1275" s="9" t="s">
        <v>1010</v>
      </c>
      <c r="C1275" s="9" t="s">
        <v>1011</v>
      </c>
      <c r="D1275" s="9" t="s">
        <v>1012</v>
      </c>
      <c r="E1275" s="9" t="s">
        <v>1017</v>
      </c>
      <c r="F1275" s="9" t="s">
        <v>1018</v>
      </c>
      <c r="G1275" s="9" t="s">
        <v>1444</v>
      </c>
      <c r="H1275" s="9" t="s">
        <v>1445</v>
      </c>
      <c r="I1275" s="9">
        <v>158686</v>
      </c>
      <c r="J1275" s="9" t="s">
        <v>426</v>
      </c>
      <c r="K1275" s="8" t="s">
        <v>1818</v>
      </c>
      <c r="L1275" s="7">
        <v>95.637429999999995</v>
      </c>
      <c r="M1275" s="7">
        <v>17.54766</v>
      </c>
      <c r="N1275" s="13">
        <v>42591</v>
      </c>
    </row>
    <row r="1276" spans="1:14" ht="21" x14ac:dyDescent="0.6">
      <c r="A1276" s="9" t="s">
        <v>1009</v>
      </c>
      <c r="B1276" s="9" t="s">
        <v>1010</v>
      </c>
      <c r="C1276" s="9" t="s">
        <v>1011</v>
      </c>
      <c r="D1276" s="9" t="s">
        <v>1012</v>
      </c>
      <c r="E1276" s="9" t="s">
        <v>1017</v>
      </c>
      <c r="F1276" s="9" t="s">
        <v>1018</v>
      </c>
      <c r="G1276" s="9" t="s">
        <v>1444</v>
      </c>
      <c r="H1276" s="9" t="s">
        <v>1445</v>
      </c>
      <c r="I1276" s="9">
        <v>158687</v>
      </c>
      <c r="J1276" s="9" t="s">
        <v>1451</v>
      </c>
      <c r="K1276" s="8" t="s">
        <v>1912</v>
      </c>
      <c r="L1276" s="7">
        <v>95.647859999999994</v>
      </c>
      <c r="M1276" s="7">
        <v>17.528320000000001</v>
      </c>
      <c r="N1276" s="13">
        <v>42591</v>
      </c>
    </row>
    <row r="1277" spans="1:14" ht="21" x14ac:dyDescent="0.6">
      <c r="A1277" s="9" t="s">
        <v>1009</v>
      </c>
      <c r="B1277" s="9" t="s">
        <v>1010</v>
      </c>
      <c r="C1277" s="9" t="s">
        <v>1011</v>
      </c>
      <c r="D1277" s="9" t="s">
        <v>1012</v>
      </c>
      <c r="E1277" s="9" t="s">
        <v>1017</v>
      </c>
      <c r="F1277" s="9" t="s">
        <v>1018</v>
      </c>
      <c r="G1277" s="9" t="s">
        <v>1444</v>
      </c>
      <c r="H1277" s="9" t="s">
        <v>1445</v>
      </c>
      <c r="I1277" s="9">
        <v>158689</v>
      </c>
      <c r="J1277" s="9" t="s">
        <v>492</v>
      </c>
      <c r="K1277" s="8" t="s">
        <v>2010</v>
      </c>
      <c r="L1277" s="7">
        <v>95.648989999999998</v>
      </c>
      <c r="M1277" s="7">
        <v>17.534050000000001</v>
      </c>
      <c r="N1277" s="13">
        <v>42591</v>
      </c>
    </row>
    <row r="1278" spans="1:14" ht="21" x14ac:dyDescent="0.6">
      <c r="A1278" s="9" t="s">
        <v>1009</v>
      </c>
      <c r="B1278" s="9" t="s">
        <v>1010</v>
      </c>
      <c r="C1278" s="9" t="s">
        <v>1011</v>
      </c>
      <c r="D1278" s="9" t="s">
        <v>1012</v>
      </c>
      <c r="E1278" s="9" t="s">
        <v>1017</v>
      </c>
      <c r="F1278" s="9" t="s">
        <v>1018</v>
      </c>
      <c r="G1278" s="9" t="s">
        <v>1564</v>
      </c>
      <c r="H1278" s="9" t="s">
        <v>924</v>
      </c>
      <c r="I1278" s="9">
        <v>160703</v>
      </c>
      <c r="J1278" s="9" t="s">
        <v>1565</v>
      </c>
      <c r="K1278" s="8" t="s">
        <v>2315</v>
      </c>
      <c r="L1278" s="7">
        <v>95.630489999999995</v>
      </c>
      <c r="M1278" s="7">
        <v>17.570799999999998</v>
      </c>
      <c r="N1278" s="13">
        <v>42591</v>
      </c>
    </row>
    <row r="1279" spans="1:14" ht="21" x14ac:dyDescent="0.6">
      <c r="A1279" s="9" t="s">
        <v>1009</v>
      </c>
      <c r="B1279" s="9" t="s">
        <v>1010</v>
      </c>
      <c r="C1279" s="9" t="s">
        <v>1011</v>
      </c>
      <c r="D1279" s="9" t="s">
        <v>1012</v>
      </c>
      <c r="E1279" s="9" t="s">
        <v>1017</v>
      </c>
      <c r="F1279" s="9" t="s">
        <v>1018</v>
      </c>
      <c r="G1279" s="9" t="s">
        <v>1564</v>
      </c>
      <c r="H1279" s="9" t="s">
        <v>924</v>
      </c>
      <c r="I1279" s="9">
        <v>160704</v>
      </c>
      <c r="J1279" s="9" t="s">
        <v>1566</v>
      </c>
      <c r="K1279" s="8" t="s">
        <v>2316</v>
      </c>
      <c r="L1279" s="7">
        <v>95.632999999999996</v>
      </c>
      <c r="M1279" s="7">
        <v>17.567150000000002</v>
      </c>
      <c r="N1279" s="13">
        <v>42591</v>
      </c>
    </row>
    <row r="1280" spans="1:14" ht="21" x14ac:dyDescent="0.6">
      <c r="A1280" s="9" t="s">
        <v>1009</v>
      </c>
      <c r="B1280" s="9" t="s">
        <v>1010</v>
      </c>
      <c r="C1280" s="9" t="s">
        <v>1011</v>
      </c>
      <c r="D1280" s="9" t="s">
        <v>1012</v>
      </c>
      <c r="E1280" s="9" t="s">
        <v>1017</v>
      </c>
      <c r="F1280" s="9" t="s">
        <v>1018</v>
      </c>
      <c r="G1280" s="9" t="s">
        <v>1564</v>
      </c>
      <c r="H1280" s="9" t="s">
        <v>924</v>
      </c>
      <c r="I1280" s="9">
        <v>160705</v>
      </c>
      <c r="J1280" s="9" t="s">
        <v>1567</v>
      </c>
      <c r="K1280" s="8" t="s">
        <v>2317</v>
      </c>
      <c r="L1280" s="7">
        <v>95.627250000000004</v>
      </c>
      <c r="M1280" s="7">
        <v>17.58314</v>
      </c>
      <c r="N1280" s="13">
        <v>42591</v>
      </c>
    </row>
    <row r="1281" spans="1:14" ht="21" x14ac:dyDescent="0.6">
      <c r="A1281" s="9" t="s">
        <v>1009</v>
      </c>
      <c r="B1281" s="9" t="s">
        <v>1010</v>
      </c>
      <c r="C1281" s="9" t="s">
        <v>1011</v>
      </c>
      <c r="D1281" s="9" t="s">
        <v>1012</v>
      </c>
      <c r="E1281" s="9" t="s">
        <v>1017</v>
      </c>
      <c r="F1281" s="9" t="s">
        <v>1018</v>
      </c>
      <c r="G1281" s="9" t="s">
        <v>1564</v>
      </c>
      <c r="H1281" s="9" t="s">
        <v>924</v>
      </c>
      <c r="I1281" s="9">
        <v>160706</v>
      </c>
      <c r="J1281" s="9" t="s">
        <v>1228</v>
      </c>
      <c r="K1281" s="8" t="s">
        <v>1795</v>
      </c>
      <c r="L1281" s="7">
        <v>95.637439999999998</v>
      </c>
      <c r="M1281" s="7">
        <v>17.56061</v>
      </c>
      <c r="N1281" s="13">
        <v>42591</v>
      </c>
    </row>
    <row r="1282" spans="1:14" ht="21" x14ac:dyDescent="0.6">
      <c r="A1282" s="9" t="s">
        <v>1009</v>
      </c>
      <c r="B1282" s="9" t="s">
        <v>1010</v>
      </c>
      <c r="C1282" s="9" t="s">
        <v>1011</v>
      </c>
      <c r="D1282" s="9" t="s">
        <v>1012</v>
      </c>
      <c r="E1282" s="9" t="s">
        <v>1017</v>
      </c>
      <c r="F1282" s="9" t="s">
        <v>1018</v>
      </c>
      <c r="G1282" s="9" t="s">
        <v>1564</v>
      </c>
      <c r="H1282" s="9" t="s">
        <v>924</v>
      </c>
      <c r="I1282" s="9">
        <v>160707</v>
      </c>
      <c r="J1282" s="9" t="s">
        <v>1568</v>
      </c>
      <c r="K1282" s="8" t="s">
        <v>2318</v>
      </c>
      <c r="L1282" s="7">
        <v>95.631110000000007</v>
      </c>
      <c r="M1282" s="7">
        <v>17.576709999999999</v>
      </c>
      <c r="N1282" s="13">
        <v>42591</v>
      </c>
    </row>
    <row r="1283" spans="1:14" ht="21" x14ac:dyDescent="0.6">
      <c r="A1283" s="9" t="s">
        <v>1009</v>
      </c>
      <c r="B1283" s="9" t="s">
        <v>1010</v>
      </c>
      <c r="C1283" s="9" t="s">
        <v>1011</v>
      </c>
      <c r="D1283" s="9" t="s">
        <v>1012</v>
      </c>
      <c r="E1283" s="9" t="s">
        <v>1017</v>
      </c>
      <c r="F1283" s="9" t="s">
        <v>1018</v>
      </c>
      <c r="G1283" s="9" t="s">
        <v>1564</v>
      </c>
      <c r="H1283" s="9" t="s">
        <v>924</v>
      </c>
      <c r="I1283" s="9">
        <v>160708</v>
      </c>
      <c r="J1283" s="9" t="s">
        <v>1569</v>
      </c>
      <c r="K1283" s="8" t="s">
        <v>2319</v>
      </c>
      <c r="L1283" s="7">
        <v>95.630489999999995</v>
      </c>
      <c r="M1283" s="7">
        <v>17.580729999999999</v>
      </c>
      <c r="N1283" s="13">
        <v>42591</v>
      </c>
    </row>
    <row r="1284" spans="1:14" ht="21" x14ac:dyDescent="0.6">
      <c r="A1284" s="9" t="s">
        <v>1009</v>
      </c>
      <c r="B1284" s="9" t="s">
        <v>1010</v>
      </c>
      <c r="C1284" s="9" t="s">
        <v>1011</v>
      </c>
      <c r="D1284" s="9" t="s">
        <v>1012</v>
      </c>
      <c r="E1284" s="9" t="s">
        <v>1017</v>
      </c>
      <c r="F1284" s="9" t="s">
        <v>1018</v>
      </c>
      <c r="G1284" s="9" t="s">
        <v>1564</v>
      </c>
      <c r="H1284" s="9" t="s">
        <v>924</v>
      </c>
      <c r="I1284" s="9">
        <v>160709</v>
      </c>
      <c r="J1284" s="9" t="s">
        <v>1570</v>
      </c>
      <c r="K1284" s="8" t="s">
        <v>2270</v>
      </c>
      <c r="L1284" s="7">
        <v>95.645449999999997</v>
      </c>
      <c r="M1284" s="7">
        <v>17.593229999999998</v>
      </c>
      <c r="N1284" s="13">
        <v>42591</v>
      </c>
    </row>
    <row r="1285" spans="1:14" ht="21" x14ac:dyDescent="0.6">
      <c r="A1285" s="9" t="s">
        <v>1009</v>
      </c>
      <c r="B1285" s="9" t="s">
        <v>1010</v>
      </c>
      <c r="C1285" s="9" t="s">
        <v>1011</v>
      </c>
      <c r="D1285" s="9" t="s">
        <v>1012</v>
      </c>
      <c r="E1285" s="9" t="s">
        <v>1017</v>
      </c>
      <c r="F1285" s="9" t="s">
        <v>1018</v>
      </c>
      <c r="G1285" s="9" t="s">
        <v>1019</v>
      </c>
      <c r="H1285" s="9" t="s">
        <v>1020</v>
      </c>
      <c r="I1285" s="9">
        <v>150108</v>
      </c>
      <c r="J1285" s="9" t="s">
        <v>1021</v>
      </c>
      <c r="K1285" s="8" t="s">
        <v>1785</v>
      </c>
      <c r="L1285" s="7">
        <v>95.631399999999999</v>
      </c>
      <c r="M1285" s="7">
        <v>17.557569999999998</v>
      </c>
      <c r="N1285" s="13">
        <v>42591</v>
      </c>
    </row>
    <row r="1286" spans="1:14" ht="21" x14ac:dyDescent="0.6">
      <c r="A1286" s="9" t="s">
        <v>1009</v>
      </c>
      <c r="B1286" s="9" t="s">
        <v>1010</v>
      </c>
      <c r="C1286" s="9" t="s">
        <v>1011</v>
      </c>
      <c r="D1286" s="9" t="s">
        <v>1012</v>
      </c>
      <c r="E1286" s="9" t="s">
        <v>1017</v>
      </c>
      <c r="F1286" s="9" t="s">
        <v>1018</v>
      </c>
      <c r="G1286" s="9" t="s">
        <v>1019</v>
      </c>
      <c r="H1286" s="9" t="s">
        <v>1020</v>
      </c>
      <c r="I1286" s="9">
        <v>150109</v>
      </c>
      <c r="J1286" s="9" t="s">
        <v>1022</v>
      </c>
      <c r="K1286" s="8" t="s">
        <v>1786</v>
      </c>
      <c r="L1286" s="7">
        <v>95.627619999999993</v>
      </c>
      <c r="M1286" s="7">
        <v>17.563130000000001</v>
      </c>
      <c r="N1286" s="13">
        <v>42591</v>
      </c>
    </row>
    <row r="1287" spans="1:14" ht="21" x14ac:dyDescent="0.6">
      <c r="A1287" s="9" t="s">
        <v>1009</v>
      </c>
      <c r="B1287" s="9" t="s">
        <v>1010</v>
      </c>
      <c r="C1287" s="9" t="s">
        <v>1011</v>
      </c>
      <c r="D1287" s="9" t="s">
        <v>1012</v>
      </c>
      <c r="E1287" s="9" t="s">
        <v>1017</v>
      </c>
      <c r="F1287" s="9" t="s">
        <v>1018</v>
      </c>
      <c r="G1287" s="9" t="s">
        <v>1019</v>
      </c>
      <c r="H1287" s="9" t="s">
        <v>1020</v>
      </c>
      <c r="I1287" s="9">
        <v>150113</v>
      </c>
      <c r="J1287" s="9" t="s">
        <v>1023</v>
      </c>
      <c r="K1287" s="8" t="s">
        <v>1787</v>
      </c>
      <c r="L1287" s="7">
        <v>95.600549999999998</v>
      </c>
      <c r="M1287" s="7">
        <v>17.56438</v>
      </c>
      <c r="N1287" s="13">
        <v>42591</v>
      </c>
    </row>
    <row r="1288" spans="1:14" ht="21" x14ac:dyDescent="0.6">
      <c r="A1288" s="9" t="s">
        <v>1009</v>
      </c>
      <c r="B1288" s="9" t="s">
        <v>1010</v>
      </c>
      <c r="C1288" s="9" t="s">
        <v>1011</v>
      </c>
      <c r="D1288" s="9" t="s">
        <v>1012</v>
      </c>
      <c r="E1288" s="9" t="s">
        <v>1017</v>
      </c>
      <c r="F1288" s="9" t="s">
        <v>1018</v>
      </c>
      <c r="G1288" s="9" t="s">
        <v>1297</v>
      </c>
      <c r="H1288" s="9" t="s">
        <v>1298</v>
      </c>
      <c r="I1288" s="9">
        <v>155911</v>
      </c>
      <c r="J1288" s="9" t="s">
        <v>426</v>
      </c>
      <c r="K1288" s="8" t="s">
        <v>1818</v>
      </c>
      <c r="L1288" s="7">
        <v>95.600340000000003</v>
      </c>
      <c r="M1288" s="7">
        <v>17.370200000000001</v>
      </c>
      <c r="N1288" s="13">
        <v>42591</v>
      </c>
    </row>
    <row r="1289" spans="1:14" ht="21" x14ac:dyDescent="0.6">
      <c r="A1289" s="9" t="s">
        <v>1009</v>
      </c>
      <c r="B1289" s="9" t="s">
        <v>1010</v>
      </c>
      <c r="C1289" s="9" t="s">
        <v>1011</v>
      </c>
      <c r="D1289" s="9" t="s">
        <v>1012</v>
      </c>
      <c r="E1289" s="9" t="s">
        <v>1017</v>
      </c>
      <c r="F1289" s="9" t="s">
        <v>1018</v>
      </c>
      <c r="G1289" s="9" t="s">
        <v>1371</v>
      </c>
      <c r="H1289" s="9" t="s">
        <v>1372</v>
      </c>
      <c r="I1289" s="9">
        <v>157416</v>
      </c>
      <c r="J1289" s="9" t="s">
        <v>1373</v>
      </c>
      <c r="K1289" s="8" t="s">
        <v>2113</v>
      </c>
      <c r="L1289" s="7">
        <v>95.55874</v>
      </c>
      <c r="M1289" s="7">
        <v>17.3917</v>
      </c>
      <c r="N1289" s="13">
        <v>42591</v>
      </c>
    </row>
    <row r="1290" spans="1:14" ht="21" x14ac:dyDescent="0.6">
      <c r="A1290" s="9" t="s">
        <v>1009</v>
      </c>
      <c r="B1290" s="9" t="s">
        <v>1010</v>
      </c>
      <c r="C1290" s="9" t="s">
        <v>1011</v>
      </c>
      <c r="D1290" s="9" t="s">
        <v>1012</v>
      </c>
      <c r="E1290" s="9" t="s">
        <v>1017</v>
      </c>
      <c r="F1290" s="9" t="s">
        <v>1018</v>
      </c>
      <c r="G1290" s="9" t="s">
        <v>1270</v>
      </c>
      <c r="H1290" s="9" t="s">
        <v>101</v>
      </c>
      <c r="I1290" s="9">
        <v>155161</v>
      </c>
      <c r="J1290" s="9" t="s">
        <v>101</v>
      </c>
      <c r="K1290" s="8" t="s">
        <v>1805</v>
      </c>
      <c r="L1290" s="7">
        <v>95.643370000000004</v>
      </c>
      <c r="M1290" s="7">
        <v>17.429010000000002</v>
      </c>
      <c r="N1290" s="13">
        <v>42591</v>
      </c>
    </row>
    <row r="1291" spans="1:14" ht="21" x14ac:dyDescent="0.6">
      <c r="A1291" s="9" t="s">
        <v>1009</v>
      </c>
      <c r="B1291" s="9" t="s">
        <v>1010</v>
      </c>
      <c r="C1291" s="9" t="s">
        <v>1011</v>
      </c>
      <c r="D1291" s="9" t="s">
        <v>1012</v>
      </c>
      <c r="E1291" s="9" t="s">
        <v>1017</v>
      </c>
      <c r="F1291" s="9" t="s">
        <v>1018</v>
      </c>
      <c r="G1291" s="9" t="s">
        <v>1270</v>
      </c>
      <c r="H1291" s="9" t="s">
        <v>101</v>
      </c>
      <c r="I1291" s="9">
        <v>155165</v>
      </c>
      <c r="J1291" s="9" t="s">
        <v>1271</v>
      </c>
      <c r="K1291" s="8" t="s">
        <v>2141</v>
      </c>
      <c r="L1291" s="7">
        <v>95.651880000000006</v>
      </c>
      <c r="M1291" s="7">
        <v>17.422429999999999</v>
      </c>
      <c r="N1291" s="13">
        <v>42591</v>
      </c>
    </row>
    <row r="1292" spans="1:14" ht="21" x14ac:dyDescent="0.6">
      <c r="A1292" s="9" t="s">
        <v>1009</v>
      </c>
      <c r="B1292" s="9" t="s">
        <v>1010</v>
      </c>
      <c r="C1292" s="9" t="s">
        <v>1011</v>
      </c>
      <c r="D1292" s="9" t="s">
        <v>1012</v>
      </c>
      <c r="E1292" s="9" t="s">
        <v>1017</v>
      </c>
      <c r="F1292" s="9" t="s">
        <v>1018</v>
      </c>
      <c r="G1292" s="9" t="s">
        <v>1041</v>
      </c>
      <c r="H1292" s="9" t="s">
        <v>1042</v>
      </c>
      <c r="I1292" s="9">
        <v>150471</v>
      </c>
      <c r="J1292" s="9" t="s">
        <v>1043</v>
      </c>
      <c r="K1292" s="8" t="s">
        <v>1784</v>
      </c>
      <c r="L1292" s="7">
        <v>95.586460000000002</v>
      </c>
      <c r="M1292" s="7">
        <v>17.340389999999999</v>
      </c>
      <c r="N1292" s="13">
        <v>42591</v>
      </c>
    </row>
    <row r="1293" spans="1:14" ht="21" x14ac:dyDescent="0.6">
      <c r="A1293" s="9" t="s">
        <v>1009</v>
      </c>
      <c r="B1293" s="9" t="s">
        <v>1010</v>
      </c>
      <c r="C1293" s="9" t="s">
        <v>1011</v>
      </c>
      <c r="D1293" s="9" t="s">
        <v>1012</v>
      </c>
      <c r="E1293" s="9" t="s">
        <v>1017</v>
      </c>
      <c r="F1293" s="9" t="s">
        <v>1018</v>
      </c>
      <c r="G1293" s="9" t="s">
        <v>1190</v>
      </c>
      <c r="H1293" s="9" t="s">
        <v>1188</v>
      </c>
      <c r="I1293" s="9">
        <v>153126</v>
      </c>
      <c r="J1293" s="9" t="s">
        <v>1191</v>
      </c>
      <c r="K1293" s="8" t="s">
        <v>2053</v>
      </c>
      <c r="L1293" s="7">
        <v>95.419719999999998</v>
      </c>
      <c r="M1293" s="7">
        <v>17.482030000000002</v>
      </c>
      <c r="N1293" s="13">
        <v>42591</v>
      </c>
    </row>
    <row r="1294" spans="1:14" ht="21" x14ac:dyDescent="0.6">
      <c r="A1294" s="9" t="s">
        <v>1009</v>
      </c>
      <c r="B1294" s="9" t="s">
        <v>1010</v>
      </c>
      <c r="C1294" s="9" t="s">
        <v>1011</v>
      </c>
      <c r="D1294" s="9" t="s">
        <v>1012</v>
      </c>
      <c r="E1294" s="9" t="s">
        <v>1017</v>
      </c>
      <c r="F1294" s="9" t="s">
        <v>1018</v>
      </c>
      <c r="G1294" s="9" t="s">
        <v>1190</v>
      </c>
      <c r="H1294" s="9" t="s">
        <v>1188</v>
      </c>
      <c r="I1294" s="9">
        <v>153129</v>
      </c>
      <c r="J1294" s="9" t="s">
        <v>1192</v>
      </c>
      <c r="K1294" s="8" t="s">
        <v>2054</v>
      </c>
      <c r="L1294" s="7">
        <v>95.42989</v>
      </c>
      <c r="M1294" s="7">
        <v>17.45299</v>
      </c>
      <c r="N1294" s="13">
        <v>42591</v>
      </c>
    </row>
    <row r="1295" spans="1:14" ht="21" x14ac:dyDescent="0.6">
      <c r="A1295" s="9" t="s">
        <v>1009</v>
      </c>
      <c r="B1295" s="9" t="s">
        <v>1010</v>
      </c>
      <c r="C1295" s="9" t="s">
        <v>1011</v>
      </c>
      <c r="D1295" s="9" t="s">
        <v>1012</v>
      </c>
      <c r="E1295" s="9" t="s">
        <v>1017</v>
      </c>
      <c r="F1295" s="9" t="s">
        <v>1018</v>
      </c>
      <c r="G1295" s="9" t="s">
        <v>1190</v>
      </c>
      <c r="H1295" s="9" t="s">
        <v>1188</v>
      </c>
      <c r="I1295" s="9">
        <v>153130</v>
      </c>
      <c r="J1295" s="9" t="s">
        <v>1193</v>
      </c>
      <c r="K1295" s="8" t="s">
        <v>2055</v>
      </c>
      <c r="L1295" s="7">
        <v>95.426789999999997</v>
      </c>
      <c r="M1295" s="7">
        <v>17.46921</v>
      </c>
      <c r="N1295" s="13">
        <v>42591</v>
      </c>
    </row>
    <row r="1296" spans="1:14" ht="21" x14ac:dyDescent="0.6">
      <c r="A1296" s="9" t="s">
        <v>1009</v>
      </c>
      <c r="B1296" s="9" t="s">
        <v>1010</v>
      </c>
      <c r="C1296" s="9" t="s">
        <v>1011</v>
      </c>
      <c r="D1296" s="9" t="s">
        <v>1012</v>
      </c>
      <c r="E1296" s="9" t="s">
        <v>1017</v>
      </c>
      <c r="F1296" s="9" t="s">
        <v>1018</v>
      </c>
      <c r="G1296" s="9" t="s">
        <v>1506</v>
      </c>
      <c r="H1296" s="9" t="s">
        <v>1507</v>
      </c>
      <c r="I1296" s="9">
        <v>159633</v>
      </c>
      <c r="J1296" s="9" t="s">
        <v>1193</v>
      </c>
      <c r="K1296" s="8" t="s">
        <v>2284</v>
      </c>
      <c r="L1296" s="7">
        <v>95.432550000000006</v>
      </c>
      <c r="M1296" s="7">
        <v>17.464379999999998</v>
      </c>
      <c r="N1296" s="13">
        <v>42591</v>
      </c>
    </row>
    <row r="1297" spans="1:14" ht="21" x14ac:dyDescent="0.6">
      <c r="A1297" s="9" t="s">
        <v>1009</v>
      </c>
      <c r="B1297" s="9" t="s">
        <v>1010</v>
      </c>
      <c r="C1297" s="9" t="s">
        <v>1011</v>
      </c>
      <c r="D1297" s="9" t="s">
        <v>1012</v>
      </c>
      <c r="E1297" s="9" t="s">
        <v>1017</v>
      </c>
      <c r="F1297" s="9" t="s">
        <v>1018</v>
      </c>
      <c r="G1297" s="9" t="s">
        <v>1506</v>
      </c>
      <c r="H1297" s="9" t="s">
        <v>1507</v>
      </c>
      <c r="I1297" s="9">
        <v>159635</v>
      </c>
      <c r="J1297" s="9" t="s">
        <v>1508</v>
      </c>
      <c r="K1297" s="8" t="s">
        <v>2285</v>
      </c>
      <c r="L1297" s="7">
        <v>95.432500000000005</v>
      </c>
      <c r="M1297" s="7">
        <v>17.476040000000001</v>
      </c>
      <c r="N1297" s="13">
        <v>42591</v>
      </c>
    </row>
    <row r="1298" spans="1:14" ht="21" x14ac:dyDescent="0.6">
      <c r="A1298" s="9" t="s">
        <v>1009</v>
      </c>
      <c r="B1298" s="9" t="s">
        <v>1010</v>
      </c>
      <c r="C1298" s="9" t="s">
        <v>1011</v>
      </c>
      <c r="D1298" s="9" t="s">
        <v>1012</v>
      </c>
      <c r="E1298" s="9" t="s">
        <v>1017</v>
      </c>
      <c r="F1298" s="9" t="s">
        <v>1018</v>
      </c>
      <c r="G1298" s="9" t="s">
        <v>1132</v>
      </c>
      <c r="H1298" s="9" t="s">
        <v>1133</v>
      </c>
      <c r="I1298" s="9">
        <v>152155</v>
      </c>
      <c r="J1298" s="9" t="s">
        <v>1133</v>
      </c>
      <c r="K1298" s="8" t="s">
        <v>1979</v>
      </c>
      <c r="L1298" s="7">
        <v>95.447270000000003</v>
      </c>
      <c r="M1298" s="7">
        <v>17.49587</v>
      </c>
      <c r="N1298" s="13">
        <v>42591</v>
      </c>
    </row>
    <row r="1299" spans="1:14" ht="21" x14ac:dyDescent="0.6">
      <c r="A1299" s="9" t="s">
        <v>1009</v>
      </c>
      <c r="B1299" s="9" t="s">
        <v>1010</v>
      </c>
      <c r="C1299" s="9" t="s">
        <v>1011</v>
      </c>
      <c r="D1299" s="9" t="s">
        <v>1012</v>
      </c>
      <c r="E1299" s="9" t="s">
        <v>1017</v>
      </c>
      <c r="F1299" s="9" t="s">
        <v>1018</v>
      </c>
      <c r="G1299" s="9" t="s">
        <v>1132</v>
      </c>
      <c r="H1299" s="9" t="s">
        <v>1133</v>
      </c>
      <c r="I1299" s="9">
        <v>152162</v>
      </c>
      <c r="J1299" s="9" t="s">
        <v>706</v>
      </c>
      <c r="K1299" s="8" t="s">
        <v>1828</v>
      </c>
      <c r="L1299" s="7">
        <v>95.460239999999999</v>
      </c>
      <c r="M1299" s="7">
        <v>17.498139999999999</v>
      </c>
      <c r="N1299" s="13">
        <v>42591</v>
      </c>
    </row>
    <row r="1300" spans="1:14" ht="21" x14ac:dyDescent="0.6">
      <c r="A1300" s="9" t="s">
        <v>1009</v>
      </c>
      <c r="B1300" s="9" t="s">
        <v>1010</v>
      </c>
      <c r="C1300" s="9" t="s">
        <v>1011</v>
      </c>
      <c r="D1300" s="9" t="s">
        <v>1012</v>
      </c>
      <c r="E1300" s="9" t="s">
        <v>1017</v>
      </c>
      <c r="F1300" s="9" t="s">
        <v>1018</v>
      </c>
      <c r="G1300" s="9" t="s">
        <v>1504</v>
      </c>
      <c r="H1300" s="9" t="s">
        <v>1505</v>
      </c>
      <c r="I1300" s="9">
        <v>159625</v>
      </c>
      <c r="J1300" s="9" t="s">
        <v>1505</v>
      </c>
      <c r="K1300" s="8" t="s">
        <v>2283</v>
      </c>
      <c r="L1300" s="7">
        <v>95.448070000000001</v>
      </c>
      <c r="M1300" s="7">
        <v>17.47306</v>
      </c>
      <c r="N1300" s="13">
        <v>42591</v>
      </c>
    </row>
    <row r="1301" spans="1:14" ht="21" x14ac:dyDescent="0.6">
      <c r="A1301" s="9" t="s">
        <v>1009</v>
      </c>
      <c r="B1301" s="9" t="s">
        <v>1010</v>
      </c>
      <c r="C1301" s="9" t="s">
        <v>1011</v>
      </c>
      <c r="D1301" s="9" t="s">
        <v>1012</v>
      </c>
      <c r="E1301" s="9" t="s">
        <v>1017</v>
      </c>
      <c r="F1301" s="9" t="s">
        <v>1018</v>
      </c>
      <c r="G1301" s="9" t="s">
        <v>1577</v>
      </c>
      <c r="H1301" s="9" t="s">
        <v>1578</v>
      </c>
      <c r="I1301" s="9">
        <v>160760</v>
      </c>
      <c r="J1301" s="9" t="s">
        <v>1578</v>
      </c>
      <c r="K1301" s="8" t="s">
        <v>2321</v>
      </c>
      <c r="L1301" s="7">
        <v>95.45187</v>
      </c>
      <c r="M1301" s="7">
        <v>17.462679999999999</v>
      </c>
      <c r="N1301" s="13">
        <v>42591</v>
      </c>
    </row>
    <row r="1302" spans="1:14" ht="21" x14ac:dyDescent="0.6">
      <c r="A1302" s="9" t="s">
        <v>1009</v>
      </c>
      <c r="B1302" s="9" t="s">
        <v>1010</v>
      </c>
      <c r="C1302" s="9" t="s">
        <v>1011</v>
      </c>
      <c r="D1302" s="9" t="s">
        <v>1012</v>
      </c>
      <c r="E1302" s="9" t="s">
        <v>1017</v>
      </c>
      <c r="F1302" s="9" t="s">
        <v>1018</v>
      </c>
      <c r="G1302" s="9" t="s">
        <v>1577</v>
      </c>
      <c r="H1302" s="9" t="s">
        <v>1578</v>
      </c>
      <c r="I1302" s="9">
        <v>160764</v>
      </c>
      <c r="J1302" s="9" t="s">
        <v>1579</v>
      </c>
      <c r="K1302" s="8" t="s">
        <v>2286</v>
      </c>
      <c r="L1302" s="7">
        <v>95.445920000000001</v>
      </c>
      <c r="M1302" s="7">
        <v>17.45787</v>
      </c>
      <c r="N1302" s="13">
        <v>42591</v>
      </c>
    </row>
    <row r="1303" spans="1:14" ht="21" x14ac:dyDescent="0.6">
      <c r="A1303" s="9" t="s">
        <v>1009</v>
      </c>
      <c r="B1303" s="9" t="s">
        <v>1010</v>
      </c>
      <c r="C1303" s="9" t="s">
        <v>1011</v>
      </c>
      <c r="D1303" s="9" t="s">
        <v>1012</v>
      </c>
      <c r="E1303" s="9" t="s">
        <v>1017</v>
      </c>
      <c r="F1303" s="9" t="s">
        <v>1018</v>
      </c>
      <c r="G1303" s="9" t="s">
        <v>1577</v>
      </c>
      <c r="H1303" s="9" t="s">
        <v>1578</v>
      </c>
      <c r="I1303" s="9">
        <v>160765</v>
      </c>
      <c r="J1303" s="9" t="s">
        <v>1580</v>
      </c>
      <c r="K1303" s="8" t="s">
        <v>2322</v>
      </c>
      <c r="L1303" s="7">
        <v>95.456249999999997</v>
      </c>
      <c r="M1303" s="7">
        <v>17.463249999999999</v>
      </c>
      <c r="N1303" s="13">
        <v>42591</v>
      </c>
    </row>
    <row r="1304" spans="1:14" ht="21" x14ac:dyDescent="0.6">
      <c r="A1304" s="9" t="s">
        <v>1009</v>
      </c>
      <c r="B1304" s="9" t="s">
        <v>1010</v>
      </c>
      <c r="C1304" s="9" t="s">
        <v>1011</v>
      </c>
      <c r="D1304" s="9" t="s">
        <v>1012</v>
      </c>
      <c r="E1304" s="9" t="s">
        <v>1017</v>
      </c>
      <c r="F1304" s="9" t="s">
        <v>1018</v>
      </c>
      <c r="G1304" s="9" t="s">
        <v>1301</v>
      </c>
      <c r="H1304" s="9" t="s">
        <v>1302</v>
      </c>
      <c r="I1304" s="9">
        <v>155955</v>
      </c>
      <c r="J1304" s="9" t="s">
        <v>1303</v>
      </c>
      <c r="K1304" s="8" t="s">
        <v>2162</v>
      </c>
      <c r="L1304" s="7">
        <v>95.532910000000001</v>
      </c>
      <c r="M1304" s="7">
        <v>17.52026</v>
      </c>
      <c r="N1304" s="13">
        <v>42591</v>
      </c>
    </row>
    <row r="1305" spans="1:14" ht="21" x14ac:dyDescent="0.6">
      <c r="A1305" s="9" t="s">
        <v>1009</v>
      </c>
      <c r="B1305" s="9" t="s">
        <v>1010</v>
      </c>
      <c r="C1305" s="9" t="s">
        <v>1011</v>
      </c>
      <c r="D1305" s="9" t="s">
        <v>1012</v>
      </c>
      <c r="E1305" s="9" t="s">
        <v>1017</v>
      </c>
      <c r="F1305" s="9" t="s">
        <v>1018</v>
      </c>
      <c r="G1305" s="9" t="s">
        <v>1635</v>
      </c>
      <c r="H1305" s="9" t="s">
        <v>708</v>
      </c>
      <c r="I1305" s="9">
        <v>161865</v>
      </c>
      <c r="J1305" s="9" t="s">
        <v>1636</v>
      </c>
      <c r="K1305" s="8" t="s">
        <v>1830</v>
      </c>
      <c r="L1305" s="7">
        <v>95.511160000000004</v>
      </c>
      <c r="M1305" s="7">
        <v>17.516829999999999</v>
      </c>
      <c r="N1305" s="13">
        <v>42591</v>
      </c>
    </row>
    <row r="1306" spans="1:14" ht="21" x14ac:dyDescent="0.6">
      <c r="A1306" s="9" t="s">
        <v>1009</v>
      </c>
      <c r="B1306" s="9" t="s">
        <v>1010</v>
      </c>
      <c r="C1306" s="9" t="s">
        <v>1011</v>
      </c>
      <c r="D1306" s="9" t="s">
        <v>1012</v>
      </c>
      <c r="E1306" s="9" t="s">
        <v>1017</v>
      </c>
      <c r="F1306" s="9" t="s">
        <v>1018</v>
      </c>
      <c r="G1306" s="9" t="s">
        <v>1593</v>
      </c>
      <c r="H1306" s="9" t="s">
        <v>1594</v>
      </c>
      <c r="I1306" s="9">
        <v>161187</v>
      </c>
      <c r="J1306" s="9" t="s">
        <v>708</v>
      </c>
      <c r="K1306" s="8" t="s">
        <v>1961</v>
      </c>
      <c r="L1306" s="7">
        <v>95.520229999999998</v>
      </c>
      <c r="M1306" s="7">
        <v>17.538699999999999</v>
      </c>
      <c r="N1306" s="13">
        <v>42591</v>
      </c>
    </row>
    <row r="1307" spans="1:14" ht="21" x14ac:dyDescent="0.6">
      <c r="A1307" s="9" t="s">
        <v>1009</v>
      </c>
      <c r="B1307" s="9" t="s">
        <v>1010</v>
      </c>
      <c r="C1307" s="9" t="s">
        <v>1011</v>
      </c>
      <c r="D1307" s="9" t="s">
        <v>1012</v>
      </c>
      <c r="E1307" s="9" t="s">
        <v>1065</v>
      </c>
      <c r="F1307" s="9" t="s">
        <v>1066</v>
      </c>
      <c r="G1307" s="9" t="s">
        <v>1150</v>
      </c>
      <c r="H1307" s="9" t="s">
        <v>1151</v>
      </c>
      <c r="I1307" s="9">
        <v>152764</v>
      </c>
      <c r="J1307" s="9" t="s">
        <v>1152</v>
      </c>
      <c r="K1307" s="8" t="s">
        <v>2015</v>
      </c>
      <c r="L1307" s="7">
        <v>95.208430000000007</v>
      </c>
      <c r="M1307" s="7">
        <v>17.626470000000001</v>
      </c>
      <c r="N1307" s="13">
        <v>42591</v>
      </c>
    </row>
    <row r="1308" spans="1:14" ht="21" x14ac:dyDescent="0.6">
      <c r="A1308" s="9" t="s">
        <v>1009</v>
      </c>
      <c r="B1308" s="9" t="s">
        <v>1010</v>
      </c>
      <c r="C1308" s="9" t="s">
        <v>1011</v>
      </c>
      <c r="D1308" s="9" t="s">
        <v>1012</v>
      </c>
      <c r="E1308" s="9" t="s">
        <v>1065</v>
      </c>
      <c r="F1308" s="9" t="s">
        <v>1066</v>
      </c>
      <c r="G1308" s="9" t="s">
        <v>1214</v>
      </c>
      <c r="H1308" s="9" t="s">
        <v>883</v>
      </c>
      <c r="I1308" s="9">
        <v>153619</v>
      </c>
      <c r="J1308" s="9" t="s">
        <v>1215</v>
      </c>
      <c r="K1308" s="8" t="s">
        <v>2075</v>
      </c>
      <c r="L1308" s="7">
        <v>95.208510000000004</v>
      </c>
      <c r="M1308" s="7">
        <v>17.645869999999999</v>
      </c>
      <c r="N1308" s="13">
        <v>42591</v>
      </c>
    </row>
    <row r="1309" spans="1:14" ht="21" x14ac:dyDescent="0.6">
      <c r="A1309" s="9" t="s">
        <v>1009</v>
      </c>
      <c r="B1309" s="9" t="s">
        <v>1010</v>
      </c>
      <c r="C1309" s="9" t="s">
        <v>1011</v>
      </c>
      <c r="D1309" s="9" t="s">
        <v>1012</v>
      </c>
      <c r="E1309" s="9" t="s">
        <v>1065</v>
      </c>
      <c r="F1309" s="9" t="s">
        <v>1066</v>
      </c>
      <c r="G1309" s="9" t="s">
        <v>1609</v>
      </c>
      <c r="H1309" s="9" t="s">
        <v>1610</v>
      </c>
      <c r="I1309" s="9">
        <v>161583</v>
      </c>
      <c r="J1309" s="9" t="s">
        <v>1523</v>
      </c>
      <c r="K1309" s="8" t="s">
        <v>1881</v>
      </c>
      <c r="L1309" s="7">
        <v>95.150220000000004</v>
      </c>
      <c r="M1309" s="7">
        <v>17.6065</v>
      </c>
      <c r="N1309" s="13">
        <v>42591</v>
      </c>
    </row>
    <row r="1310" spans="1:14" ht="21" x14ac:dyDescent="0.6">
      <c r="A1310" s="9" t="s">
        <v>1009</v>
      </c>
      <c r="B1310" s="9" t="s">
        <v>1010</v>
      </c>
      <c r="C1310" s="9" t="s">
        <v>1011</v>
      </c>
      <c r="D1310" s="9" t="s">
        <v>1012</v>
      </c>
      <c r="E1310" s="9" t="s">
        <v>1065</v>
      </c>
      <c r="F1310" s="9" t="s">
        <v>1066</v>
      </c>
      <c r="G1310" s="9" t="s">
        <v>1609</v>
      </c>
      <c r="H1310" s="9" t="s">
        <v>1610</v>
      </c>
      <c r="I1310" s="9">
        <v>161585</v>
      </c>
      <c r="J1310" s="9" t="s">
        <v>1611</v>
      </c>
      <c r="K1310" s="8" t="s">
        <v>2340</v>
      </c>
      <c r="L1310" s="7">
        <v>95.152780000000007</v>
      </c>
      <c r="M1310" s="7">
        <v>17.599430000000002</v>
      </c>
      <c r="N1310" s="13">
        <v>42591</v>
      </c>
    </row>
    <row r="1311" spans="1:14" ht="21" x14ac:dyDescent="0.6">
      <c r="A1311" s="9" t="s">
        <v>1009</v>
      </c>
      <c r="B1311" s="9" t="s">
        <v>1010</v>
      </c>
      <c r="C1311" s="9" t="s">
        <v>1011</v>
      </c>
      <c r="D1311" s="9" t="s">
        <v>1012</v>
      </c>
      <c r="E1311" s="9" t="s">
        <v>1065</v>
      </c>
      <c r="F1311" s="9" t="s">
        <v>1066</v>
      </c>
      <c r="G1311" s="9" t="s">
        <v>1609</v>
      </c>
      <c r="H1311" s="9" t="s">
        <v>1610</v>
      </c>
      <c r="I1311" s="9">
        <v>161586</v>
      </c>
      <c r="J1311" s="9" t="s">
        <v>1612</v>
      </c>
      <c r="K1311" s="8" t="s">
        <v>2023</v>
      </c>
      <c r="L1311" s="7">
        <v>95.159679999999994</v>
      </c>
      <c r="M1311" s="7">
        <v>17.605619999999998</v>
      </c>
      <c r="N1311" s="13">
        <v>42591</v>
      </c>
    </row>
    <row r="1312" spans="1:14" ht="21" x14ac:dyDescent="0.6">
      <c r="A1312" s="9" t="s">
        <v>1009</v>
      </c>
      <c r="B1312" s="9" t="s">
        <v>1010</v>
      </c>
      <c r="C1312" s="9" t="s">
        <v>1011</v>
      </c>
      <c r="D1312" s="9" t="s">
        <v>1012</v>
      </c>
      <c r="E1312" s="9" t="s">
        <v>1065</v>
      </c>
      <c r="F1312" s="9" t="s">
        <v>1066</v>
      </c>
      <c r="G1312" s="9" t="s">
        <v>1722</v>
      </c>
      <c r="H1312" s="9" t="s">
        <v>1723</v>
      </c>
      <c r="I1312" s="9">
        <v>163047</v>
      </c>
      <c r="J1312" s="9" t="s">
        <v>1723</v>
      </c>
      <c r="K1312" s="8" t="s">
        <v>2389</v>
      </c>
      <c r="L1312" s="7">
        <v>95.250020000000006</v>
      </c>
      <c r="M1312" s="7">
        <v>17.56625</v>
      </c>
      <c r="N1312" s="13">
        <v>42591</v>
      </c>
    </row>
    <row r="1313" spans="1:14" ht="21" x14ac:dyDescent="0.6">
      <c r="A1313" s="9" t="s">
        <v>1009</v>
      </c>
      <c r="B1313" s="9" t="s">
        <v>1010</v>
      </c>
      <c r="C1313" s="9" t="s">
        <v>1011</v>
      </c>
      <c r="D1313" s="9" t="s">
        <v>1012</v>
      </c>
      <c r="E1313" s="9" t="s">
        <v>1065</v>
      </c>
      <c r="F1313" s="9" t="s">
        <v>1066</v>
      </c>
      <c r="G1313" s="9" t="s">
        <v>1088</v>
      </c>
      <c r="H1313" s="9" t="s">
        <v>1089</v>
      </c>
      <c r="I1313" s="9">
        <v>151085</v>
      </c>
      <c r="J1313" s="9" t="s">
        <v>1089</v>
      </c>
      <c r="K1313" s="8" t="s">
        <v>1905</v>
      </c>
      <c r="L1313" s="7">
        <v>95.167310000000001</v>
      </c>
      <c r="M1313" s="7">
        <v>17.540320000000001</v>
      </c>
      <c r="N1313" s="13">
        <v>42591</v>
      </c>
    </row>
    <row r="1314" spans="1:14" ht="21" x14ac:dyDescent="0.6">
      <c r="A1314" s="9" t="s">
        <v>1009</v>
      </c>
      <c r="B1314" s="9" t="s">
        <v>1010</v>
      </c>
      <c r="C1314" s="9" t="s">
        <v>1011</v>
      </c>
      <c r="D1314" s="9" t="s">
        <v>1012</v>
      </c>
      <c r="E1314" s="9" t="s">
        <v>1065</v>
      </c>
      <c r="F1314" s="9" t="s">
        <v>1066</v>
      </c>
      <c r="G1314" s="9" t="s">
        <v>1088</v>
      </c>
      <c r="H1314" s="9" t="s">
        <v>1089</v>
      </c>
      <c r="I1314" s="9">
        <v>151086</v>
      </c>
      <c r="J1314" s="9" t="s">
        <v>1090</v>
      </c>
      <c r="K1314" s="8" t="s">
        <v>1889</v>
      </c>
      <c r="L1314" s="7">
        <v>95.16028</v>
      </c>
      <c r="M1314" s="7">
        <v>17.553260000000002</v>
      </c>
      <c r="N1314" s="13">
        <v>42591</v>
      </c>
    </row>
    <row r="1315" spans="1:14" ht="21" x14ac:dyDescent="0.6">
      <c r="A1315" s="9" t="s">
        <v>1009</v>
      </c>
      <c r="B1315" s="9" t="s">
        <v>1010</v>
      </c>
      <c r="C1315" s="9" t="s">
        <v>1011</v>
      </c>
      <c r="D1315" s="9" t="s">
        <v>1012</v>
      </c>
      <c r="E1315" s="9" t="s">
        <v>1065</v>
      </c>
      <c r="F1315" s="9" t="s">
        <v>1066</v>
      </c>
      <c r="G1315" s="9" t="s">
        <v>1067</v>
      </c>
      <c r="H1315" s="9" t="s">
        <v>1068</v>
      </c>
      <c r="I1315" s="9">
        <v>150827</v>
      </c>
      <c r="J1315" s="9" t="s">
        <v>1068</v>
      </c>
      <c r="K1315" s="8" t="s">
        <v>1875</v>
      </c>
      <c r="L1315" s="7">
        <v>95.150080000000003</v>
      </c>
      <c r="M1315" s="7">
        <v>17.61233</v>
      </c>
      <c r="N1315" s="13">
        <v>42591</v>
      </c>
    </row>
    <row r="1316" spans="1:14" ht="21" x14ac:dyDescent="0.6">
      <c r="A1316" s="9" t="s">
        <v>1009</v>
      </c>
      <c r="B1316" s="9" t="s">
        <v>1010</v>
      </c>
      <c r="C1316" s="9" t="s">
        <v>1011</v>
      </c>
      <c r="D1316" s="9" t="s">
        <v>1012</v>
      </c>
      <c r="E1316" s="9" t="s">
        <v>1065</v>
      </c>
      <c r="F1316" s="9" t="s">
        <v>1066</v>
      </c>
      <c r="G1316" s="9" t="s">
        <v>1067</v>
      </c>
      <c r="H1316" s="9" t="s">
        <v>1068</v>
      </c>
      <c r="I1316" s="9">
        <v>150828</v>
      </c>
      <c r="J1316" s="9" t="s">
        <v>1069</v>
      </c>
      <c r="K1316" s="8" t="s">
        <v>1876</v>
      </c>
      <c r="L1316" s="7">
        <v>95.170389999999998</v>
      </c>
      <c r="M1316" s="7">
        <v>17.62068</v>
      </c>
      <c r="N1316" s="13">
        <v>42591</v>
      </c>
    </row>
    <row r="1317" spans="1:14" ht="21" x14ac:dyDescent="0.6">
      <c r="A1317" s="9" t="s">
        <v>1009</v>
      </c>
      <c r="B1317" s="9" t="s">
        <v>1010</v>
      </c>
      <c r="C1317" s="9" t="s">
        <v>1011</v>
      </c>
      <c r="D1317" s="9" t="s">
        <v>1012</v>
      </c>
      <c r="E1317" s="9" t="s">
        <v>1065</v>
      </c>
      <c r="F1317" s="9" t="s">
        <v>1066</v>
      </c>
      <c r="G1317" s="9" t="s">
        <v>1067</v>
      </c>
      <c r="H1317" s="9" t="s">
        <v>1068</v>
      </c>
      <c r="I1317" s="9">
        <v>150829</v>
      </c>
      <c r="J1317" s="9" t="s">
        <v>1070</v>
      </c>
      <c r="K1317" s="8" t="s">
        <v>1877</v>
      </c>
      <c r="L1317" s="7">
        <v>95.176029999999997</v>
      </c>
      <c r="M1317" s="7">
        <v>17.626629999999999</v>
      </c>
      <c r="N1317" s="13">
        <v>42591</v>
      </c>
    </row>
    <row r="1318" spans="1:14" ht="21" x14ac:dyDescent="0.6">
      <c r="A1318" s="9" t="s">
        <v>1009</v>
      </c>
      <c r="B1318" s="9" t="s">
        <v>1010</v>
      </c>
      <c r="C1318" s="9" t="s">
        <v>1011</v>
      </c>
      <c r="D1318" s="9" t="s">
        <v>1012</v>
      </c>
      <c r="E1318" s="9" t="s">
        <v>1065</v>
      </c>
      <c r="F1318" s="9" t="s">
        <v>1066</v>
      </c>
      <c r="G1318" s="9" t="s">
        <v>1067</v>
      </c>
      <c r="H1318" s="9" t="s">
        <v>1068</v>
      </c>
      <c r="I1318" s="9">
        <v>150830</v>
      </c>
      <c r="J1318" s="9" t="s">
        <v>1071</v>
      </c>
      <c r="K1318" s="8" t="s">
        <v>1810</v>
      </c>
      <c r="L1318" s="7">
        <v>95.186359999999993</v>
      </c>
      <c r="M1318" s="7">
        <v>17.627379999999999</v>
      </c>
      <c r="N1318" s="13">
        <v>42591</v>
      </c>
    </row>
    <row r="1319" spans="1:14" ht="21" x14ac:dyDescent="0.6">
      <c r="A1319" s="9" t="s">
        <v>1009</v>
      </c>
      <c r="B1319" s="9" t="s">
        <v>1010</v>
      </c>
      <c r="C1319" s="9" t="s">
        <v>1011</v>
      </c>
      <c r="D1319" s="9" t="s">
        <v>1012</v>
      </c>
      <c r="E1319" s="9" t="s">
        <v>1031</v>
      </c>
      <c r="F1319" s="9" t="s">
        <v>1032</v>
      </c>
      <c r="G1319" s="9" t="s">
        <v>1621</v>
      </c>
      <c r="H1319" s="9" t="s">
        <v>1622</v>
      </c>
      <c r="I1319" s="9">
        <v>161739</v>
      </c>
      <c r="J1319" s="9" t="s">
        <v>151</v>
      </c>
      <c r="K1319" s="8" t="s">
        <v>1984</v>
      </c>
      <c r="L1319" s="7">
        <v>95.268000000000001</v>
      </c>
      <c r="M1319" s="7">
        <v>18.282229999999998</v>
      </c>
      <c r="N1319" s="13">
        <v>42591</v>
      </c>
    </row>
    <row r="1320" spans="1:14" ht="21" x14ac:dyDescent="0.6">
      <c r="A1320" s="9" t="s">
        <v>1009</v>
      </c>
      <c r="B1320" s="9" t="s">
        <v>1010</v>
      </c>
      <c r="C1320" s="9" t="s">
        <v>1011</v>
      </c>
      <c r="D1320" s="9" t="s">
        <v>1012</v>
      </c>
      <c r="E1320" s="9" t="s">
        <v>1031</v>
      </c>
      <c r="F1320" s="9" t="s">
        <v>1032</v>
      </c>
      <c r="G1320" s="9" t="s">
        <v>1621</v>
      </c>
      <c r="H1320" s="9" t="s">
        <v>1622</v>
      </c>
      <c r="I1320" s="9">
        <v>161740</v>
      </c>
      <c r="J1320" s="9" t="s">
        <v>159</v>
      </c>
      <c r="K1320" s="8" t="s">
        <v>2111</v>
      </c>
      <c r="L1320" s="7">
        <v>95.262299999999996</v>
      </c>
      <c r="M1320" s="7">
        <v>18.28847</v>
      </c>
      <c r="N1320" s="13">
        <v>42591</v>
      </c>
    </row>
    <row r="1321" spans="1:14" ht="21" x14ac:dyDescent="0.6">
      <c r="A1321" s="9" t="s">
        <v>1009</v>
      </c>
      <c r="B1321" s="9" t="s">
        <v>1010</v>
      </c>
      <c r="C1321" s="9" t="s">
        <v>1011</v>
      </c>
      <c r="D1321" s="9" t="s">
        <v>1012</v>
      </c>
      <c r="E1321" s="9" t="s">
        <v>1031</v>
      </c>
      <c r="F1321" s="9" t="s">
        <v>1032</v>
      </c>
      <c r="G1321" s="9" t="s">
        <v>1621</v>
      </c>
      <c r="H1321" s="9" t="s">
        <v>1622</v>
      </c>
      <c r="I1321" s="9">
        <v>161741</v>
      </c>
      <c r="J1321" s="9" t="s">
        <v>1623</v>
      </c>
      <c r="K1321" s="8" t="s">
        <v>2342</v>
      </c>
      <c r="L1321" s="7">
        <v>95.274780000000007</v>
      </c>
      <c r="M1321" s="7">
        <v>18.292280000000002</v>
      </c>
      <c r="N1321" s="13">
        <v>42591</v>
      </c>
    </row>
    <row r="1322" spans="1:14" ht="21" x14ac:dyDescent="0.6">
      <c r="A1322" s="9" t="s">
        <v>1009</v>
      </c>
      <c r="B1322" s="9" t="s">
        <v>1010</v>
      </c>
      <c r="C1322" s="9" t="s">
        <v>1011</v>
      </c>
      <c r="D1322" s="9" t="s">
        <v>1012</v>
      </c>
      <c r="E1322" s="9" t="s">
        <v>1031</v>
      </c>
      <c r="F1322" s="9" t="s">
        <v>1032</v>
      </c>
      <c r="G1322" s="9" t="s">
        <v>1621</v>
      </c>
      <c r="H1322" s="9" t="s">
        <v>1622</v>
      </c>
      <c r="I1322" s="9">
        <v>161742</v>
      </c>
      <c r="J1322" s="9" t="s">
        <v>1624</v>
      </c>
      <c r="K1322" s="8" t="s">
        <v>2346</v>
      </c>
      <c r="L1322" s="7">
        <v>95.279250000000005</v>
      </c>
      <c r="M1322" s="7">
        <v>18.276890000000002</v>
      </c>
      <c r="N1322" s="13">
        <v>42591</v>
      </c>
    </row>
    <row r="1323" spans="1:14" ht="21" x14ac:dyDescent="0.6">
      <c r="A1323" s="9" t="s">
        <v>1009</v>
      </c>
      <c r="B1323" s="9" t="s">
        <v>1010</v>
      </c>
      <c r="C1323" s="9" t="s">
        <v>1011</v>
      </c>
      <c r="D1323" s="9" t="s">
        <v>1012</v>
      </c>
      <c r="E1323" s="9" t="s">
        <v>1031</v>
      </c>
      <c r="F1323" s="9" t="s">
        <v>1032</v>
      </c>
      <c r="G1323" s="9" t="s">
        <v>1621</v>
      </c>
      <c r="H1323" s="9" t="s">
        <v>1622</v>
      </c>
      <c r="I1323" s="9">
        <v>161743</v>
      </c>
      <c r="J1323" s="9" t="s">
        <v>1625</v>
      </c>
      <c r="K1323" s="8" t="s">
        <v>2347</v>
      </c>
      <c r="L1323" s="7">
        <v>95.273349999999994</v>
      </c>
      <c r="M1323" s="7">
        <v>18.273389999999999</v>
      </c>
      <c r="N1323" s="13">
        <v>42591</v>
      </c>
    </row>
    <row r="1324" spans="1:14" ht="21" x14ac:dyDescent="0.6">
      <c r="A1324" s="9" t="s">
        <v>1009</v>
      </c>
      <c r="B1324" s="9" t="s">
        <v>1010</v>
      </c>
      <c r="C1324" s="9" t="s">
        <v>1011</v>
      </c>
      <c r="D1324" s="9" t="s">
        <v>1012</v>
      </c>
      <c r="E1324" s="9" t="s">
        <v>1031</v>
      </c>
      <c r="F1324" s="9" t="s">
        <v>1032</v>
      </c>
      <c r="G1324" s="9" t="s">
        <v>1621</v>
      </c>
      <c r="H1324" s="9" t="s">
        <v>1622</v>
      </c>
      <c r="I1324" s="9">
        <v>161744</v>
      </c>
      <c r="J1324" s="9" t="s">
        <v>1626</v>
      </c>
      <c r="K1324" s="8" t="s">
        <v>2348</v>
      </c>
      <c r="L1324" s="7">
        <v>95.279839999999993</v>
      </c>
      <c r="M1324" s="7">
        <v>18.268260000000001</v>
      </c>
      <c r="N1324" s="13">
        <v>42591</v>
      </c>
    </row>
    <row r="1325" spans="1:14" ht="21" x14ac:dyDescent="0.6">
      <c r="A1325" s="9" t="s">
        <v>1009</v>
      </c>
      <c r="B1325" s="9" t="s">
        <v>1010</v>
      </c>
      <c r="C1325" s="9" t="s">
        <v>1011</v>
      </c>
      <c r="D1325" s="9" t="s">
        <v>1012</v>
      </c>
      <c r="E1325" s="9" t="s">
        <v>1031</v>
      </c>
      <c r="F1325" s="9" t="s">
        <v>1032</v>
      </c>
      <c r="G1325" s="9" t="s">
        <v>1254</v>
      </c>
      <c r="H1325" s="9" t="s">
        <v>1255</v>
      </c>
      <c r="I1325" s="9">
        <v>154854</v>
      </c>
      <c r="J1325" s="9" t="s">
        <v>1255</v>
      </c>
      <c r="K1325" s="8" t="s">
        <v>2124</v>
      </c>
      <c r="L1325" s="7">
        <v>95.258250000000004</v>
      </c>
      <c r="M1325" s="7">
        <v>18.277830000000002</v>
      </c>
      <c r="N1325" s="13">
        <v>42591</v>
      </c>
    </row>
    <row r="1326" spans="1:14" ht="21" x14ac:dyDescent="0.6">
      <c r="A1326" s="9" t="s">
        <v>1009</v>
      </c>
      <c r="B1326" s="9" t="s">
        <v>1010</v>
      </c>
      <c r="C1326" s="9" t="s">
        <v>1011</v>
      </c>
      <c r="D1326" s="9" t="s">
        <v>1012</v>
      </c>
      <c r="E1326" s="9" t="s">
        <v>1031</v>
      </c>
      <c r="F1326" s="9" t="s">
        <v>1032</v>
      </c>
      <c r="G1326" s="9" t="s">
        <v>1254</v>
      </c>
      <c r="H1326" s="9" t="s">
        <v>1255</v>
      </c>
      <c r="I1326" s="9">
        <v>154855</v>
      </c>
      <c r="J1326" s="9" t="s">
        <v>384</v>
      </c>
      <c r="K1326" s="8" t="s">
        <v>2016</v>
      </c>
      <c r="L1326" s="7">
        <v>95.271510000000006</v>
      </c>
      <c r="M1326" s="7">
        <v>18.267050000000001</v>
      </c>
      <c r="N1326" s="13">
        <v>42591</v>
      </c>
    </row>
    <row r="1327" spans="1:14" ht="21" x14ac:dyDescent="0.6">
      <c r="A1327" s="9" t="s">
        <v>1009</v>
      </c>
      <c r="B1327" s="9" t="s">
        <v>1010</v>
      </c>
      <c r="C1327" s="9" t="s">
        <v>1011</v>
      </c>
      <c r="D1327" s="9" t="s">
        <v>1012</v>
      </c>
      <c r="E1327" s="9" t="s">
        <v>1031</v>
      </c>
      <c r="F1327" s="9" t="s">
        <v>1032</v>
      </c>
      <c r="G1327" s="9" t="s">
        <v>1254</v>
      </c>
      <c r="H1327" s="9" t="s">
        <v>1255</v>
      </c>
      <c r="I1327" s="9">
        <v>154856</v>
      </c>
      <c r="J1327" s="9" t="s">
        <v>159</v>
      </c>
      <c r="K1327" s="8" t="s">
        <v>2111</v>
      </c>
      <c r="L1327" s="7">
        <v>95.261449999999996</v>
      </c>
      <c r="M1327" s="7">
        <v>18.263110000000001</v>
      </c>
      <c r="N1327" s="13">
        <v>42591</v>
      </c>
    </row>
    <row r="1328" spans="1:14" ht="21" x14ac:dyDescent="0.6">
      <c r="A1328" s="9" t="s">
        <v>1009</v>
      </c>
      <c r="B1328" s="9" t="s">
        <v>1010</v>
      </c>
      <c r="C1328" s="9" t="s">
        <v>1011</v>
      </c>
      <c r="D1328" s="9" t="s">
        <v>1012</v>
      </c>
      <c r="E1328" s="9" t="s">
        <v>1031</v>
      </c>
      <c r="F1328" s="9" t="s">
        <v>1032</v>
      </c>
      <c r="G1328" s="9" t="s">
        <v>1254</v>
      </c>
      <c r="H1328" s="9" t="s">
        <v>1255</v>
      </c>
      <c r="I1328" s="9">
        <v>154857</v>
      </c>
      <c r="J1328" s="9" t="s">
        <v>345</v>
      </c>
      <c r="K1328" s="8" t="s">
        <v>2028</v>
      </c>
      <c r="L1328" s="7">
        <v>95.26773</v>
      </c>
      <c r="M1328" s="7">
        <v>18.273350000000001</v>
      </c>
      <c r="N1328" s="13">
        <v>42591</v>
      </c>
    </row>
    <row r="1329" spans="1:14" ht="21" x14ac:dyDescent="0.6">
      <c r="A1329" s="9" t="s">
        <v>1009</v>
      </c>
      <c r="B1329" s="9" t="s">
        <v>1010</v>
      </c>
      <c r="C1329" s="9" t="s">
        <v>1011</v>
      </c>
      <c r="D1329" s="9" t="s">
        <v>1012</v>
      </c>
      <c r="E1329" s="9" t="s">
        <v>1031</v>
      </c>
      <c r="F1329" s="9" t="s">
        <v>1032</v>
      </c>
      <c r="G1329" s="9" t="s">
        <v>1254</v>
      </c>
      <c r="H1329" s="9" t="s">
        <v>1255</v>
      </c>
      <c r="I1329" s="9">
        <v>154859</v>
      </c>
      <c r="J1329" s="9" t="s">
        <v>50</v>
      </c>
      <c r="K1329" s="8" t="s">
        <v>1882</v>
      </c>
      <c r="L1329" s="7">
        <v>95.260360000000006</v>
      </c>
      <c r="M1329" s="7">
        <v>18.282879999999999</v>
      </c>
      <c r="N1329" s="13">
        <v>42591</v>
      </c>
    </row>
    <row r="1330" spans="1:14" ht="21" x14ac:dyDescent="0.6">
      <c r="A1330" s="9" t="s">
        <v>1009</v>
      </c>
      <c r="B1330" s="9" t="s">
        <v>1010</v>
      </c>
      <c r="C1330" s="9" t="s">
        <v>1011</v>
      </c>
      <c r="D1330" s="9" t="s">
        <v>1012</v>
      </c>
      <c r="E1330" s="9" t="s">
        <v>1031</v>
      </c>
      <c r="F1330" s="9" t="s">
        <v>1032</v>
      </c>
      <c r="G1330" s="9" t="s">
        <v>1254</v>
      </c>
      <c r="H1330" s="9" t="s">
        <v>1255</v>
      </c>
      <c r="I1330" s="9">
        <v>154862</v>
      </c>
      <c r="J1330" s="9" t="s">
        <v>1256</v>
      </c>
      <c r="K1330" s="8" t="s">
        <v>2125</v>
      </c>
      <c r="L1330" s="7">
        <v>95.261129999999994</v>
      </c>
      <c r="M1330" s="7">
        <v>18.272379999999998</v>
      </c>
      <c r="N1330" s="13">
        <v>42591</v>
      </c>
    </row>
    <row r="1331" spans="1:14" ht="21" x14ac:dyDescent="0.6">
      <c r="A1331" s="9" t="s">
        <v>1009</v>
      </c>
      <c r="B1331" s="9" t="s">
        <v>1010</v>
      </c>
      <c r="C1331" s="9" t="s">
        <v>1011</v>
      </c>
      <c r="D1331" s="9" t="s">
        <v>1012</v>
      </c>
      <c r="E1331" s="9" t="s">
        <v>1031</v>
      </c>
      <c r="F1331" s="9" t="s">
        <v>1032</v>
      </c>
      <c r="G1331" s="9" t="s">
        <v>1384</v>
      </c>
      <c r="H1331" s="9" t="s">
        <v>650</v>
      </c>
      <c r="I1331" s="9">
        <v>157917</v>
      </c>
      <c r="J1331" s="9" t="s">
        <v>650</v>
      </c>
      <c r="K1331" s="8" t="s">
        <v>1960</v>
      </c>
      <c r="L1331" s="7">
        <v>95.267499999999998</v>
      </c>
      <c r="M1331" s="7">
        <v>18.320319999999999</v>
      </c>
      <c r="N1331" s="13">
        <v>42591</v>
      </c>
    </row>
    <row r="1332" spans="1:14" ht="21" x14ac:dyDescent="0.6">
      <c r="A1332" s="9" t="s">
        <v>1009</v>
      </c>
      <c r="B1332" s="9" t="s">
        <v>1010</v>
      </c>
      <c r="C1332" s="9" t="s">
        <v>1011</v>
      </c>
      <c r="D1332" s="9" t="s">
        <v>1012</v>
      </c>
      <c r="E1332" s="9" t="s">
        <v>1031</v>
      </c>
      <c r="F1332" s="9" t="s">
        <v>1032</v>
      </c>
      <c r="G1332" s="9" t="s">
        <v>1384</v>
      </c>
      <c r="H1332" s="9" t="s">
        <v>650</v>
      </c>
      <c r="I1332" s="9">
        <v>157918</v>
      </c>
      <c r="J1332" s="9" t="s">
        <v>1385</v>
      </c>
      <c r="K1332" s="8" t="s">
        <v>2208</v>
      </c>
      <c r="L1332" s="7">
        <v>95.262150000000005</v>
      </c>
      <c r="M1332" s="7">
        <v>18.31897</v>
      </c>
      <c r="N1332" s="13">
        <v>42591</v>
      </c>
    </row>
    <row r="1333" spans="1:14" ht="21" x14ac:dyDescent="0.6">
      <c r="A1333" s="9" t="s">
        <v>1009</v>
      </c>
      <c r="B1333" s="9" t="s">
        <v>1010</v>
      </c>
      <c r="C1333" s="9" t="s">
        <v>1011</v>
      </c>
      <c r="D1333" s="9" t="s">
        <v>1012</v>
      </c>
      <c r="E1333" s="9" t="s">
        <v>1031</v>
      </c>
      <c r="F1333" s="9" t="s">
        <v>1032</v>
      </c>
      <c r="G1333" s="9" t="s">
        <v>1384</v>
      </c>
      <c r="H1333" s="9" t="s">
        <v>650</v>
      </c>
      <c r="I1333" s="9">
        <v>157919</v>
      </c>
      <c r="J1333" s="9" t="s">
        <v>1159</v>
      </c>
      <c r="K1333" s="8" t="s">
        <v>2021</v>
      </c>
      <c r="L1333" s="7">
        <v>95.290760000000006</v>
      </c>
      <c r="M1333" s="7">
        <v>18.309940000000001</v>
      </c>
      <c r="N1333" s="13">
        <v>42591</v>
      </c>
    </row>
    <row r="1334" spans="1:14" ht="21" x14ac:dyDescent="0.6">
      <c r="A1334" s="9" t="s">
        <v>1009</v>
      </c>
      <c r="B1334" s="9" t="s">
        <v>1010</v>
      </c>
      <c r="C1334" s="9" t="s">
        <v>1011</v>
      </c>
      <c r="D1334" s="9" t="s">
        <v>1012</v>
      </c>
      <c r="E1334" s="9" t="s">
        <v>1031</v>
      </c>
      <c r="F1334" s="9" t="s">
        <v>1032</v>
      </c>
      <c r="G1334" s="9" t="s">
        <v>1384</v>
      </c>
      <c r="H1334" s="9" t="s">
        <v>650</v>
      </c>
      <c r="I1334" s="9">
        <v>157920</v>
      </c>
      <c r="J1334" s="9" t="s">
        <v>701</v>
      </c>
      <c r="K1334" s="8" t="s">
        <v>2017</v>
      </c>
      <c r="L1334" s="7">
        <v>95.286320000000003</v>
      </c>
      <c r="M1334" s="7">
        <v>18.31082</v>
      </c>
      <c r="N1334" s="13">
        <v>42591</v>
      </c>
    </row>
    <row r="1335" spans="1:14" ht="21" x14ac:dyDescent="0.6">
      <c r="A1335" s="9" t="s">
        <v>1009</v>
      </c>
      <c r="B1335" s="9" t="s">
        <v>1010</v>
      </c>
      <c r="C1335" s="9" t="s">
        <v>1011</v>
      </c>
      <c r="D1335" s="9" t="s">
        <v>1012</v>
      </c>
      <c r="E1335" s="9" t="s">
        <v>1031</v>
      </c>
      <c r="F1335" s="9" t="s">
        <v>1032</v>
      </c>
      <c r="G1335" s="9" t="s">
        <v>1403</v>
      </c>
      <c r="H1335" s="9" t="s">
        <v>1404</v>
      </c>
      <c r="I1335" s="9">
        <v>158091</v>
      </c>
      <c r="J1335" s="9" t="s">
        <v>1405</v>
      </c>
      <c r="K1335" s="8" t="s">
        <v>2216</v>
      </c>
      <c r="L1335" s="7">
        <v>95.254679999999993</v>
      </c>
      <c r="M1335" s="7">
        <v>18.306730000000002</v>
      </c>
      <c r="N1335" s="13">
        <v>42591</v>
      </c>
    </row>
    <row r="1336" spans="1:14" ht="21" x14ac:dyDescent="0.6">
      <c r="A1336" s="9" t="s">
        <v>1009</v>
      </c>
      <c r="B1336" s="9" t="s">
        <v>1010</v>
      </c>
      <c r="C1336" s="9" t="s">
        <v>1011</v>
      </c>
      <c r="D1336" s="9" t="s">
        <v>1012</v>
      </c>
      <c r="E1336" s="9" t="s">
        <v>1031</v>
      </c>
      <c r="F1336" s="9" t="s">
        <v>1032</v>
      </c>
      <c r="G1336" s="9" t="s">
        <v>1403</v>
      </c>
      <c r="H1336" s="9" t="s">
        <v>1404</v>
      </c>
      <c r="I1336" s="9">
        <v>158092</v>
      </c>
      <c r="J1336" s="9" t="s">
        <v>1406</v>
      </c>
      <c r="K1336" s="8" t="s">
        <v>2217</v>
      </c>
      <c r="L1336" s="7">
        <v>95.264539999999997</v>
      </c>
      <c r="M1336" s="7">
        <v>18.31569</v>
      </c>
      <c r="N1336" s="13">
        <v>42591</v>
      </c>
    </row>
    <row r="1337" spans="1:14" ht="21" x14ac:dyDescent="0.6">
      <c r="A1337" s="9" t="s">
        <v>1009</v>
      </c>
      <c r="B1337" s="9" t="s">
        <v>1010</v>
      </c>
      <c r="C1337" s="9" t="s">
        <v>1011</v>
      </c>
      <c r="D1337" s="9" t="s">
        <v>1012</v>
      </c>
      <c r="E1337" s="9" t="s">
        <v>1031</v>
      </c>
      <c r="F1337" s="9" t="s">
        <v>1032</v>
      </c>
      <c r="G1337" s="9" t="s">
        <v>1400</v>
      </c>
      <c r="H1337" s="9" t="s">
        <v>1401</v>
      </c>
      <c r="I1337" s="9">
        <v>158011</v>
      </c>
      <c r="J1337" s="9" t="s">
        <v>1402</v>
      </c>
      <c r="K1337" s="8" t="s">
        <v>2214</v>
      </c>
      <c r="L1337" s="7">
        <v>95.304580000000001</v>
      </c>
      <c r="M1337" s="7">
        <v>18.28613</v>
      </c>
      <c r="N1337" s="13">
        <v>42591</v>
      </c>
    </row>
    <row r="1338" spans="1:14" ht="21" x14ac:dyDescent="0.6">
      <c r="A1338" s="9" t="s">
        <v>1009</v>
      </c>
      <c r="B1338" s="9" t="s">
        <v>1010</v>
      </c>
      <c r="C1338" s="9" t="s">
        <v>1011</v>
      </c>
      <c r="D1338" s="9" t="s">
        <v>1012</v>
      </c>
      <c r="E1338" s="9" t="s">
        <v>1031</v>
      </c>
      <c r="F1338" s="9" t="s">
        <v>1032</v>
      </c>
      <c r="G1338" s="9" t="s">
        <v>1433</v>
      </c>
      <c r="H1338" s="9" t="s">
        <v>1434</v>
      </c>
      <c r="I1338" s="9">
        <v>158502</v>
      </c>
      <c r="J1338" s="9" t="s">
        <v>1435</v>
      </c>
      <c r="K1338" s="8" t="s">
        <v>1904</v>
      </c>
      <c r="L1338" s="7">
        <v>95.296459999999996</v>
      </c>
      <c r="M1338" s="7">
        <v>18.251090000000001</v>
      </c>
      <c r="N1338" s="13">
        <v>42591</v>
      </c>
    </row>
    <row r="1339" spans="1:14" ht="21" x14ac:dyDescent="0.6">
      <c r="A1339" s="9" t="s">
        <v>1009</v>
      </c>
      <c r="B1339" s="9" t="s">
        <v>1010</v>
      </c>
      <c r="C1339" s="9" t="s">
        <v>1011</v>
      </c>
      <c r="D1339" s="9" t="s">
        <v>1012</v>
      </c>
      <c r="E1339" s="9" t="s">
        <v>1031</v>
      </c>
      <c r="F1339" s="9" t="s">
        <v>1032</v>
      </c>
      <c r="G1339" s="9" t="s">
        <v>1515</v>
      </c>
      <c r="H1339" s="9" t="s">
        <v>139</v>
      </c>
      <c r="I1339" s="9">
        <v>160029</v>
      </c>
      <c r="J1339" s="9" t="s">
        <v>1516</v>
      </c>
      <c r="K1339" s="8" t="s">
        <v>1872</v>
      </c>
      <c r="L1339" s="7">
        <v>95.254769999999994</v>
      </c>
      <c r="M1339" s="7">
        <v>18.217089999999999</v>
      </c>
      <c r="N1339" s="13">
        <v>42591</v>
      </c>
    </row>
    <row r="1340" spans="1:14" ht="21" x14ac:dyDescent="0.6">
      <c r="A1340" s="9" t="s">
        <v>1009</v>
      </c>
      <c r="B1340" s="9" t="s">
        <v>1010</v>
      </c>
      <c r="C1340" s="9" t="s">
        <v>1011</v>
      </c>
      <c r="D1340" s="9" t="s">
        <v>1012</v>
      </c>
      <c r="E1340" s="9" t="s">
        <v>1031</v>
      </c>
      <c r="F1340" s="9" t="s">
        <v>1032</v>
      </c>
      <c r="G1340" s="9" t="s">
        <v>1515</v>
      </c>
      <c r="H1340" s="9" t="s">
        <v>139</v>
      </c>
      <c r="I1340" s="9">
        <v>160031</v>
      </c>
      <c r="J1340" s="9" t="s">
        <v>1517</v>
      </c>
      <c r="K1340" s="8" t="s">
        <v>2295</v>
      </c>
      <c r="L1340" s="7">
        <v>95.264849999999996</v>
      </c>
      <c r="M1340" s="7">
        <v>18.217980000000001</v>
      </c>
      <c r="N1340" s="13">
        <v>42591</v>
      </c>
    </row>
    <row r="1341" spans="1:14" ht="21" x14ac:dyDescent="0.6">
      <c r="A1341" s="9" t="s">
        <v>1009</v>
      </c>
      <c r="B1341" s="9" t="s">
        <v>1010</v>
      </c>
      <c r="C1341" s="9" t="s">
        <v>1011</v>
      </c>
      <c r="D1341" s="9" t="s">
        <v>1012</v>
      </c>
      <c r="E1341" s="9" t="s">
        <v>1031</v>
      </c>
      <c r="F1341" s="9" t="s">
        <v>1032</v>
      </c>
      <c r="G1341" s="9" t="s">
        <v>1515</v>
      </c>
      <c r="H1341" s="9" t="s">
        <v>139</v>
      </c>
      <c r="I1341" s="9">
        <v>160035</v>
      </c>
      <c r="J1341" s="9" t="s">
        <v>1518</v>
      </c>
      <c r="K1341" s="8" t="s">
        <v>1910</v>
      </c>
      <c r="L1341" s="7">
        <v>95.268429999999995</v>
      </c>
      <c r="M1341" s="7">
        <v>18.226939999999999</v>
      </c>
      <c r="N1341" s="13">
        <v>42591</v>
      </c>
    </row>
    <row r="1342" spans="1:14" ht="21" x14ac:dyDescent="0.6">
      <c r="A1342" s="9" t="s">
        <v>1009</v>
      </c>
      <c r="B1342" s="9" t="s">
        <v>1010</v>
      </c>
      <c r="C1342" s="9" t="s">
        <v>1011</v>
      </c>
      <c r="D1342" s="9" t="s">
        <v>1012</v>
      </c>
      <c r="E1342" s="9" t="s">
        <v>1031</v>
      </c>
      <c r="F1342" s="9" t="s">
        <v>1032</v>
      </c>
      <c r="G1342" s="9" t="s">
        <v>1249</v>
      </c>
      <c r="H1342" s="9" t="s">
        <v>1250</v>
      </c>
      <c r="I1342" s="9">
        <v>154725</v>
      </c>
      <c r="J1342" s="9" t="s">
        <v>339</v>
      </c>
      <c r="K1342" s="8" t="s">
        <v>1817</v>
      </c>
      <c r="L1342" s="7">
        <v>95.264600000000002</v>
      </c>
      <c r="M1342" s="7">
        <v>18.178830000000001</v>
      </c>
      <c r="N1342" s="13">
        <v>42591</v>
      </c>
    </row>
    <row r="1343" spans="1:14" ht="21" x14ac:dyDescent="0.6">
      <c r="A1343" s="9" t="s">
        <v>1009</v>
      </c>
      <c r="B1343" s="9" t="s">
        <v>1010</v>
      </c>
      <c r="C1343" s="9" t="s">
        <v>1011</v>
      </c>
      <c r="D1343" s="9" t="s">
        <v>1012</v>
      </c>
      <c r="E1343" s="9" t="s">
        <v>1031</v>
      </c>
      <c r="F1343" s="9" t="s">
        <v>1032</v>
      </c>
      <c r="G1343" s="9" t="s">
        <v>1216</v>
      </c>
      <c r="H1343" s="9" t="s">
        <v>1217</v>
      </c>
      <c r="I1343" s="9">
        <v>153702</v>
      </c>
      <c r="J1343" s="9" t="s">
        <v>1217</v>
      </c>
      <c r="K1343" s="8" t="s">
        <v>2078</v>
      </c>
      <c r="L1343" s="7">
        <v>95.360439999999997</v>
      </c>
      <c r="M1343" s="7">
        <v>18.237010000000001</v>
      </c>
      <c r="N1343" s="13">
        <v>42591</v>
      </c>
    </row>
    <row r="1344" spans="1:14" ht="21" x14ac:dyDescent="0.6">
      <c r="A1344" s="9" t="s">
        <v>1009</v>
      </c>
      <c r="B1344" s="9" t="s">
        <v>1010</v>
      </c>
      <c r="C1344" s="9" t="s">
        <v>1011</v>
      </c>
      <c r="D1344" s="9" t="s">
        <v>1012</v>
      </c>
      <c r="E1344" s="9" t="s">
        <v>1031</v>
      </c>
      <c r="F1344" s="9" t="s">
        <v>1032</v>
      </c>
      <c r="G1344" s="9" t="s">
        <v>1216</v>
      </c>
      <c r="H1344" s="9" t="s">
        <v>1217</v>
      </c>
      <c r="I1344" s="9">
        <v>153706</v>
      </c>
      <c r="J1344" s="9" t="s">
        <v>1218</v>
      </c>
      <c r="K1344" s="8" t="s">
        <v>2079</v>
      </c>
      <c r="L1344" s="7">
        <v>95.339250000000007</v>
      </c>
      <c r="M1344" s="7">
        <v>18.224540000000001</v>
      </c>
      <c r="N1344" s="13">
        <v>42591</v>
      </c>
    </row>
    <row r="1345" spans="1:14" ht="21" x14ac:dyDescent="0.6">
      <c r="A1345" s="9" t="s">
        <v>1009</v>
      </c>
      <c r="B1345" s="9" t="s">
        <v>1010</v>
      </c>
      <c r="C1345" s="9" t="s">
        <v>1011</v>
      </c>
      <c r="D1345" s="9" t="s">
        <v>1012</v>
      </c>
      <c r="E1345" s="9" t="s">
        <v>1031</v>
      </c>
      <c r="F1345" s="9" t="s">
        <v>1032</v>
      </c>
      <c r="G1345" s="9" t="s">
        <v>1538</v>
      </c>
      <c r="H1345" s="9" t="s">
        <v>1539</v>
      </c>
      <c r="I1345" s="9">
        <v>160254</v>
      </c>
      <c r="J1345" s="9" t="s">
        <v>1540</v>
      </c>
      <c r="K1345" s="8" t="s">
        <v>1940</v>
      </c>
      <c r="L1345" s="7">
        <v>95.319919999999996</v>
      </c>
      <c r="M1345" s="7">
        <v>18.242699999999999</v>
      </c>
      <c r="N1345" s="13">
        <v>42591</v>
      </c>
    </row>
    <row r="1346" spans="1:14" ht="21" x14ac:dyDescent="0.6">
      <c r="A1346" s="9" t="s">
        <v>1009</v>
      </c>
      <c r="B1346" s="9" t="s">
        <v>1010</v>
      </c>
      <c r="C1346" s="9" t="s">
        <v>1011</v>
      </c>
      <c r="D1346" s="9" t="s">
        <v>1012</v>
      </c>
      <c r="E1346" s="9" t="s">
        <v>1031</v>
      </c>
      <c r="F1346" s="9" t="s">
        <v>1032</v>
      </c>
      <c r="G1346" s="9" t="s">
        <v>1336</v>
      </c>
      <c r="H1346" s="9" t="s">
        <v>1337</v>
      </c>
      <c r="I1346" s="9">
        <v>156681</v>
      </c>
      <c r="J1346" s="9" t="s">
        <v>1337</v>
      </c>
      <c r="K1346" s="8" t="s">
        <v>2180</v>
      </c>
      <c r="L1346" s="7">
        <v>95.36139</v>
      </c>
      <c r="M1346" s="7">
        <v>18.135190000000001</v>
      </c>
      <c r="N1346" s="13">
        <v>42591</v>
      </c>
    </row>
    <row r="1347" spans="1:14" ht="21" x14ac:dyDescent="0.6">
      <c r="A1347" s="9" t="s">
        <v>1009</v>
      </c>
      <c r="B1347" s="9" t="s">
        <v>1010</v>
      </c>
      <c r="C1347" s="9" t="s">
        <v>1011</v>
      </c>
      <c r="D1347" s="9" t="s">
        <v>1012</v>
      </c>
      <c r="E1347" s="9" t="s">
        <v>1031</v>
      </c>
      <c r="F1347" s="9" t="s">
        <v>1032</v>
      </c>
      <c r="G1347" s="9" t="s">
        <v>1336</v>
      </c>
      <c r="H1347" s="9" t="s">
        <v>1337</v>
      </c>
      <c r="I1347" s="9">
        <v>156682</v>
      </c>
      <c r="J1347" s="9" t="s">
        <v>1338</v>
      </c>
      <c r="K1347" s="8" t="s">
        <v>2181</v>
      </c>
      <c r="L1347" s="7">
        <v>95.383390000000006</v>
      </c>
      <c r="M1347" s="7">
        <v>18.112760000000002</v>
      </c>
      <c r="N1347" s="13">
        <v>42591</v>
      </c>
    </row>
    <row r="1348" spans="1:14" ht="21" x14ac:dyDescent="0.6">
      <c r="A1348" s="9" t="s">
        <v>1009</v>
      </c>
      <c r="B1348" s="9" t="s">
        <v>1010</v>
      </c>
      <c r="C1348" s="9" t="s">
        <v>1011</v>
      </c>
      <c r="D1348" s="9" t="s">
        <v>1012</v>
      </c>
      <c r="E1348" s="9" t="s">
        <v>1031</v>
      </c>
      <c r="F1348" s="9" t="s">
        <v>1032</v>
      </c>
      <c r="G1348" s="9" t="s">
        <v>1336</v>
      </c>
      <c r="H1348" s="9" t="s">
        <v>1337</v>
      </c>
      <c r="I1348" s="9">
        <v>156683</v>
      </c>
      <c r="J1348" s="9" t="s">
        <v>1339</v>
      </c>
      <c r="K1348" s="8" t="s">
        <v>2182</v>
      </c>
      <c r="L1348" s="7">
        <v>95.376239999999996</v>
      </c>
      <c r="M1348" s="7">
        <v>18.121030000000001</v>
      </c>
      <c r="N1348" s="13">
        <v>42591</v>
      </c>
    </row>
    <row r="1349" spans="1:14" ht="21" x14ac:dyDescent="0.6">
      <c r="A1349" s="9" t="s">
        <v>1009</v>
      </c>
      <c r="B1349" s="9" t="s">
        <v>1010</v>
      </c>
      <c r="C1349" s="9" t="s">
        <v>1011</v>
      </c>
      <c r="D1349" s="9" t="s">
        <v>1012</v>
      </c>
      <c r="E1349" s="9" t="s">
        <v>1031</v>
      </c>
      <c r="F1349" s="9" t="s">
        <v>1032</v>
      </c>
      <c r="G1349" s="9" t="s">
        <v>1336</v>
      </c>
      <c r="H1349" s="9" t="s">
        <v>1337</v>
      </c>
      <c r="I1349" s="9">
        <v>156684</v>
      </c>
      <c r="J1349" s="9" t="s">
        <v>1340</v>
      </c>
      <c r="K1349" s="8" t="s">
        <v>2183</v>
      </c>
      <c r="L1349" s="7">
        <v>95.368470000000002</v>
      </c>
      <c r="M1349" s="7">
        <v>18.126480000000001</v>
      </c>
      <c r="N1349" s="13">
        <v>42591</v>
      </c>
    </row>
    <row r="1350" spans="1:14" ht="21" x14ac:dyDescent="0.6">
      <c r="A1350" s="9" t="s">
        <v>1009</v>
      </c>
      <c r="B1350" s="9" t="s">
        <v>1010</v>
      </c>
      <c r="C1350" s="9" t="s">
        <v>1011</v>
      </c>
      <c r="D1350" s="9" t="s">
        <v>1012</v>
      </c>
      <c r="E1350" s="9" t="s">
        <v>1031</v>
      </c>
      <c r="F1350" s="9" t="s">
        <v>1032</v>
      </c>
      <c r="G1350" s="9" t="s">
        <v>1336</v>
      </c>
      <c r="H1350" s="9" t="s">
        <v>1337</v>
      </c>
      <c r="I1350" s="9">
        <v>156685</v>
      </c>
      <c r="J1350" s="9" t="s">
        <v>1341</v>
      </c>
      <c r="K1350" s="8" t="s">
        <v>2184</v>
      </c>
      <c r="L1350" s="7">
        <v>95.378330000000005</v>
      </c>
      <c r="M1350" s="7">
        <v>18.10652</v>
      </c>
      <c r="N1350" s="13">
        <v>42591</v>
      </c>
    </row>
    <row r="1351" spans="1:14" ht="21" x14ac:dyDescent="0.6">
      <c r="A1351" s="9" t="s">
        <v>1009</v>
      </c>
      <c r="B1351" s="9" t="s">
        <v>1010</v>
      </c>
      <c r="C1351" s="9" t="s">
        <v>1011</v>
      </c>
      <c r="D1351" s="9" t="s">
        <v>1012</v>
      </c>
      <c r="E1351" s="9" t="s">
        <v>1031</v>
      </c>
      <c r="F1351" s="9" t="s">
        <v>1032</v>
      </c>
      <c r="G1351" s="9" t="s">
        <v>1317</v>
      </c>
      <c r="H1351" s="9" t="s">
        <v>1318</v>
      </c>
      <c r="I1351" s="9">
        <v>156437</v>
      </c>
      <c r="J1351" s="9" t="s">
        <v>1318</v>
      </c>
      <c r="K1351" s="8" t="s">
        <v>2048</v>
      </c>
      <c r="L1351" s="7">
        <v>95.389089999999996</v>
      </c>
      <c r="M1351" s="7">
        <v>18.158770000000001</v>
      </c>
      <c r="N1351" s="13">
        <v>42591</v>
      </c>
    </row>
    <row r="1352" spans="1:14" ht="21" x14ac:dyDescent="0.6">
      <c r="A1352" s="9" t="s">
        <v>1009</v>
      </c>
      <c r="B1352" s="9" t="s">
        <v>1010</v>
      </c>
      <c r="C1352" s="9" t="s">
        <v>1011</v>
      </c>
      <c r="D1352" s="9" t="s">
        <v>1012</v>
      </c>
      <c r="E1352" s="9" t="s">
        <v>1031</v>
      </c>
      <c r="F1352" s="9" t="s">
        <v>1032</v>
      </c>
      <c r="G1352" s="9" t="s">
        <v>1317</v>
      </c>
      <c r="H1352" s="9" t="s">
        <v>1318</v>
      </c>
      <c r="I1352" s="9">
        <v>156441</v>
      </c>
      <c r="J1352" s="9" t="s">
        <v>50</v>
      </c>
      <c r="K1352" s="8" t="s">
        <v>1882</v>
      </c>
      <c r="L1352" s="7">
        <v>95.377709999999993</v>
      </c>
      <c r="M1352" s="7">
        <v>18.167729999999999</v>
      </c>
      <c r="N1352" s="13">
        <v>42591</v>
      </c>
    </row>
    <row r="1353" spans="1:14" ht="21" x14ac:dyDescent="0.6">
      <c r="A1353" s="9" t="s">
        <v>1009</v>
      </c>
      <c r="B1353" s="9" t="s">
        <v>1010</v>
      </c>
      <c r="C1353" s="9" t="s">
        <v>1011</v>
      </c>
      <c r="D1353" s="9" t="s">
        <v>1012</v>
      </c>
      <c r="E1353" s="9" t="s">
        <v>1031</v>
      </c>
      <c r="F1353" s="9" t="s">
        <v>1032</v>
      </c>
      <c r="G1353" s="9" t="s">
        <v>1317</v>
      </c>
      <c r="H1353" s="9" t="s">
        <v>1318</v>
      </c>
      <c r="I1353" s="9">
        <v>156446</v>
      </c>
      <c r="J1353" s="9" t="s">
        <v>1086</v>
      </c>
      <c r="K1353" s="8" t="s">
        <v>1900</v>
      </c>
      <c r="L1353" s="7">
        <v>95.367609999999999</v>
      </c>
      <c r="M1353" s="7">
        <v>18.135549999999999</v>
      </c>
      <c r="N1353" s="13">
        <v>42591</v>
      </c>
    </row>
    <row r="1354" spans="1:14" ht="21" x14ac:dyDescent="0.6">
      <c r="A1354" s="9" t="s">
        <v>1009</v>
      </c>
      <c r="B1354" s="9" t="s">
        <v>1010</v>
      </c>
      <c r="C1354" s="9" t="s">
        <v>1011</v>
      </c>
      <c r="D1354" s="9" t="s">
        <v>1012</v>
      </c>
      <c r="E1354" s="9" t="s">
        <v>1031</v>
      </c>
      <c r="F1354" s="9" t="s">
        <v>1032</v>
      </c>
      <c r="G1354" s="9" t="s">
        <v>1317</v>
      </c>
      <c r="H1354" s="9" t="s">
        <v>1318</v>
      </c>
      <c r="I1354" s="9">
        <v>156448</v>
      </c>
      <c r="J1354" s="9" t="s">
        <v>195</v>
      </c>
      <c r="K1354" s="8" t="s">
        <v>2123</v>
      </c>
      <c r="L1354" s="7">
        <v>95.355879999999999</v>
      </c>
      <c r="M1354" s="7">
        <v>18.149450000000002</v>
      </c>
      <c r="N1354" s="13">
        <v>42591</v>
      </c>
    </row>
    <row r="1355" spans="1:14" ht="21" x14ac:dyDescent="0.6">
      <c r="A1355" s="9" t="s">
        <v>1009</v>
      </c>
      <c r="B1355" s="9" t="s">
        <v>1010</v>
      </c>
      <c r="C1355" s="9" t="s">
        <v>1011</v>
      </c>
      <c r="D1355" s="9" t="s">
        <v>1012</v>
      </c>
      <c r="E1355" s="9" t="s">
        <v>1031</v>
      </c>
      <c r="F1355" s="9" t="s">
        <v>1032</v>
      </c>
      <c r="G1355" s="9" t="s">
        <v>1479</v>
      </c>
      <c r="H1355" s="9" t="s">
        <v>1480</v>
      </c>
      <c r="I1355" s="9">
        <v>159167</v>
      </c>
      <c r="J1355" s="9" t="s">
        <v>1481</v>
      </c>
      <c r="K1355" s="8" t="s">
        <v>2264</v>
      </c>
      <c r="L1355" s="7">
        <v>95.360680000000002</v>
      </c>
      <c r="M1355" s="7">
        <v>18.167560000000002</v>
      </c>
      <c r="N1355" s="13">
        <v>42591</v>
      </c>
    </row>
    <row r="1356" spans="1:14" ht="21" x14ac:dyDescent="0.6">
      <c r="A1356" s="9" t="s">
        <v>1009</v>
      </c>
      <c r="B1356" s="9" t="s">
        <v>1010</v>
      </c>
      <c r="C1356" s="9" t="s">
        <v>1011</v>
      </c>
      <c r="D1356" s="9" t="s">
        <v>1012</v>
      </c>
      <c r="E1356" s="9" t="s">
        <v>1031</v>
      </c>
      <c r="F1356" s="9" t="s">
        <v>1032</v>
      </c>
      <c r="G1356" s="9" t="s">
        <v>1734</v>
      </c>
      <c r="H1356" s="9" t="s">
        <v>1735</v>
      </c>
      <c r="I1356" s="9">
        <v>163193</v>
      </c>
      <c r="J1356" s="9" t="s">
        <v>1735</v>
      </c>
      <c r="K1356" s="8" t="s">
        <v>2395</v>
      </c>
      <c r="L1356" s="7">
        <v>95.362610000000004</v>
      </c>
      <c r="M1356" s="7">
        <v>18.219909999999999</v>
      </c>
      <c r="N1356" s="13">
        <v>42591</v>
      </c>
    </row>
    <row r="1357" spans="1:14" ht="21" x14ac:dyDescent="0.6">
      <c r="A1357" s="9" t="s">
        <v>1009</v>
      </c>
      <c r="B1357" s="9" t="s">
        <v>1010</v>
      </c>
      <c r="C1357" s="9" t="s">
        <v>1011</v>
      </c>
      <c r="D1357" s="9" t="s">
        <v>1012</v>
      </c>
      <c r="E1357" s="9" t="s">
        <v>1031</v>
      </c>
      <c r="F1357" s="9" t="s">
        <v>1032</v>
      </c>
      <c r="G1357" s="9" t="s">
        <v>1734</v>
      </c>
      <c r="H1357" s="9" t="s">
        <v>1735</v>
      </c>
      <c r="I1357" s="9">
        <v>163197</v>
      </c>
      <c r="J1357" s="9" t="s">
        <v>1736</v>
      </c>
      <c r="K1357" s="8" t="s">
        <v>2219</v>
      </c>
      <c r="L1357" s="7">
        <v>95.373469999999998</v>
      </c>
      <c r="M1357" s="7">
        <v>18.220700000000001</v>
      </c>
      <c r="N1357" s="13">
        <v>42591</v>
      </c>
    </row>
    <row r="1358" spans="1:14" ht="21" x14ac:dyDescent="0.6">
      <c r="A1358" s="9" t="s">
        <v>1009</v>
      </c>
      <c r="B1358" s="9" t="s">
        <v>1010</v>
      </c>
      <c r="C1358" s="9" t="s">
        <v>1011</v>
      </c>
      <c r="D1358" s="9" t="s">
        <v>1012</v>
      </c>
      <c r="E1358" s="9" t="s">
        <v>1031</v>
      </c>
      <c r="F1358" s="9" t="s">
        <v>1032</v>
      </c>
      <c r="G1358" s="9" t="s">
        <v>1687</v>
      </c>
      <c r="H1358" s="9" t="s">
        <v>648</v>
      </c>
      <c r="I1358" s="9">
        <v>162430</v>
      </c>
      <c r="J1358" s="9" t="s">
        <v>648</v>
      </c>
      <c r="K1358" s="8" t="s">
        <v>1935</v>
      </c>
      <c r="L1358" s="7">
        <v>95.281379999999999</v>
      </c>
      <c r="M1358" s="7">
        <v>18.16311</v>
      </c>
      <c r="N1358" s="13">
        <v>42591</v>
      </c>
    </row>
    <row r="1359" spans="1:14" ht="21" x14ac:dyDescent="0.6">
      <c r="A1359" s="9" t="s">
        <v>1009</v>
      </c>
      <c r="B1359" s="9" t="s">
        <v>1010</v>
      </c>
      <c r="C1359" s="9" t="s">
        <v>1011</v>
      </c>
      <c r="D1359" s="9" t="s">
        <v>1012</v>
      </c>
      <c r="E1359" s="9" t="s">
        <v>1031</v>
      </c>
      <c r="F1359" s="9" t="s">
        <v>1032</v>
      </c>
      <c r="G1359" s="9" t="s">
        <v>1687</v>
      </c>
      <c r="H1359" s="9" t="s">
        <v>648</v>
      </c>
      <c r="I1359" s="9">
        <v>162432</v>
      </c>
      <c r="J1359" s="9" t="s">
        <v>1688</v>
      </c>
      <c r="K1359" s="8" t="s">
        <v>2372</v>
      </c>
      <c r="L1359" s="7">
        <v>95.286529999999999</v>
      </c>
      <c r="M1359" s="7">
        <v>18.177610000000001</v>
      </c>
      <c r="N1359" s="13">
        <v>42591</v>
      </c>
    </row>
    <row r="1360" spans="1:14" ht="21" x14ac:dyDescent="0.6">
      <c r="A1360" s="9" t="s">
        <v>1009</v>
      </c>
      <c r="B1360" s="9" t="s">
        <v>1010</v>
      </c>
      <c r="C1360" s="9" t="s">
        <v>1011</v>
      </c>
      <c r="D1360" s="9" t="s">
        <v>1012</v>
      </c>
      <c r="E1360" s="9" t="s">
        <v>1031</v>
      </c>
      <c r="F1360" s="9" t="s">
        <v>1032</v>
      </c>
      <c r="G1360" s="9" t="s">
        <v>1687</v>
      </c>
      <c r="H1360" s="9" t="s">
        <v>648</v>
      </c>
      <c r="I1360" s="9">
        <v>162433</v>
      </c>
      <c r="J1360" s="9" t="s">
        <v>1689</v>
      </c>
      <c r="K1360" s="8" t="s">
        <v>2373</v>
      </c>
      <c r="L1360" s="7">
        <v>95.281279999999995</v>
      </c>
      <c r="M1360" s="7">
        <v>18.181950000000001</v>
      </c>
      <c r="N1360" s="13">
        <v>42591</v>
      </c>
    </row>
    <row r="1361" spans="1:14" ht="21" x14ac:dyDescent="0.6">
      <c r="A1361" s="9" t="s">
        <v>1009</v>
      </c>
      <c r="B1361" s="9" t="s">
        <v>1010</v>
      </c>
      <c r="C1361" s="9" t="s">
        <v>1011</v>
      </c>
      <c r="D1361" s="9" t="s">
        <v>1012</v>
      </c>
      <c r="E1361" s="9" t="s">
        <v>1031</v>
      </c>
      <c r="F1361" s="9" t="s">
        <v>1032</v>
      </c>
      <c r="G1361" s="9" t="s">
        <v>1687</v>
      </c>
      <c r="H1361" s="9" t="s">
        <v>648</v>
      </c>
      <c r="I1361" s="9">
        <v>162436</v>
      </c>
      <c r="J1361" s="9" t="s">
        <v>350</v>
      </c>
      <c r="K1361" s="8" t="s">
        <v>1834</v>
      </c>
      <c r="L1361" s="7">
        <v>95.279120000000006</v>
      </c>
      <c r="M1361" s="7">
        <v>18.169360000000001</v>
      </c>
      <c r="N1361" s="13">
        <v>42591</v>
      </c>
    </row>
    <row r="1362" spans="1:14" ht="21" x14ac:dyDescent="0.6">
      <c r="A1362" s="9" t="s">
        <v>1009</v>
      </c>
      <c r="B1362" s="9" t="s">
        <v>1010</v>
      </c>
      <c r="C1362" s="9" t="s">
        <v>1011</v>
      </c>
      <c r="D1362" s="9" t="s">
        <v>1012</v>
      </c>
      <c r="E1362" s="9" t="s">
        <v>1031</v>
      </c>
      <c r="F1362" s="9" t="s">
        <v>1032</v>
      </c>
      <c r="G1362" s="9" t="s">
        <v>1687</v>
      </c>
      <c r="H1362" s="9" t="s">
        <v>648</v>
      </c>
      <c r="I1362" s="9">
        <v>162442</v>
      </c>
      <c r="J1362" s="9" t="s">
        <v>1690</v>
      </c>
      <c r="K1362" s="8" t="s">
        <v>2374</v>
      </c>
      <c r="L1362" s="7">
        <v>95.305390000000003</v>
      </c>
      <c r="M1362" s="7">
        <v>18.151240000000001</v>
      </c>
      <c r="N1362" s="13">
        <v>42591</v>
      </c>
    </row>
    <row r="1363" spans="1:14" ht="21" x14ac:dyDescent="0.6">
      <c r="A1363" s="9" t="s">
        <v>1009</v>
      </c>
      <c r="B1363" s="9" t="s">
        <v>1010</v>
      </c>
      <c r="C1363" s="9" t="s">
        <v>1011</v>
      </c>
      <c r="D1363" s="9" t="s">
        <v>1012</v>
      </c>
      <c r="E1363" s="9" t="s">
        <v>1031</v>
      </c>
      <c r="F1363" s="9" t="s">
        <v>1032</v>
      </c>
      <c r="G1363" s="9" t="s">
        <v>1687</v>
      </c>
      <c r="H1363" s="9" t="s">
        <v>648</v>
      </c>
      <c r="I1363" s="9">
        <v>162445</v>
      </c>
      <c r="J1363" s="9" t="s">
        <v>1086</v>
      </c>
      <c r="K1363" s="8" t="s">
        <v>1900</v>
      </c>
      <c r="L1363" s="7">
        <v>95.29468</v>
      </c>
      <c r="M1363" s="7">
        <v>18.137499999999999</v>
      </c>
      <c r="N1363" s="13">
        <v>42591</v>
      </c>
    </row>
    <row r="1364" spans="1:14" ht="21" x14ac:dyDescent="0.6">
      <c r="A1364" s="9" t="s">
        <v>1009</v>
      </c>
      <c r="B1364" s="9" t="s">
        <v>1010</v>
      </c>
      <c r="C1364" s="9" t="s">
        <v>1011</v>
      </c>
      <c r="D1364" s="9" t="s">
        <v>1012</v>
      </c>
      <c r="E1364" s="9" t="s">
        <v>1031</v>
      </c>
      <c r="F1364" s="9" t="s">
        <v>1032</v>
      </c>
      <c r="G1364" s="9" t="s">
        <v>1687</v>
      </c>
      <c r="H1364" s="9" t="s">
        <v>648</v>
      </c>
      <c r="I1364" s="9">
        <v>162450</v>
      </c>
      <c r="J1364" s="9" t="s">
        <v>1691</v>
      </c>
      <c r="K1364" s="8" t="s">
        <v>2375</v>
      </c>
      <c r="L1364" s="7">
        <v>95.303569999999993</v>
      </c>
      <c r="M1364" s="7">
        <v>18.164159999999999</v>
      </c>
      <c r="N1364" s="13">
        <v>42591</v>
      </c>
    </row>
    <row r="1365" spans="1:14" ht="21" x14ac:dyDescent="0.6">
      <c r="A1365" s="9" t="s">
        <v>1009</v>
      </c>
      <c r="B1365" s="9" t="s">
        <v>1010</v>
      </c>
      <c r="C1365" s="9" t="s">
        <v>1011</v>
      </c>
      <c r="D1365" s="9" t="s">
        <v>1012</v>
      </c>
      <c r="E1365" s="9" t="s">
        <v>1031</v>
      </c>
      <c r="F1365" s="9" t="s">
        <v>1032</v>
      </c>
      <c r="G1365" s="9" t="s">
        <v>1687</v>
      </c>
      <c r="H1365" s="9" t="s">
        <v>648</v>
      </c>
      <c r="I1365" s="9">
        <v>162454</v>
      </c>
      <c r="J1365" s="9" t="s">
        <v>1692</v>
      </c>
      <c r="K1365" s="8" t="s">
        <v>2220</v>
      </c>
      <c r="L1365" s="7">
        <v>95.302940000000007</v>
      </c>
      <c r="M1365" s="7">
        <v>18.182880000000001</v>
      </c>
      <c r="N1365" s="13">
        <v>42591</v>
      </c>
    </row>
    <row r="1366" spans="1:14" ht="21" x14ac:dyDescent="0.6">
      <c r="A1366" s="9" t="s">
        <v>1009</v>
      </c>
      <c r="B1366" s="9" t="s">
        <v>1010</v>
      </c>
      <c r="C1366" s="9" t="s">
        <v>1011</v>
      </c>
      <c r="D1366" s="9" t="s">
        <v>1012</v>
      </c>
      <c r="E1366" s="9" t="s">
        <v>1031</v>
      </c>
      <c r="F1366" s="9" t="s">
        <v>1032</v>
      </c>
      <c r="G1366" s="9" t="s">
        <v>1556</v>
      </c>
      <c r="H1366" s="9" t="s">
        <v>572</v>
      </c>
      <c r="I1366" s="9">
        <v>160620</v>
      </c>
      <c r="J1366" s="9" t="s">
        <v>350</v>
      </c>
      <c r="K1366" s="8" t="s">
        <v>1834</v>
      </c>
      <c r="L1366" s="7">
        <v>95.268389999999997</v>
      </c>
      <c r="M1366" s="7">
        <v>18.167339999999999</v>
      </c>
      <c r="N1366" s="13">
        <v>42591</v>
      </c>
    </row>
    <row r="1367" spans="1:14" ht="21" x14ac:dyDescent="0.6">
      <c r="A1367" s="9" t="s">
        <v>1009</v>
      </c>
      <c r="B1367" s="9" t="s">
        <v>1010</v>
      </c>
      <c r="C1367" s="9" t="s">
        <v>1011</v>
      </c>
      <c r="D1367" s="9" t="s">
        <v>1012</v>
      </c>
      <c r="E1367" s="9" t="s">
        <v>1031</v>
      </c>
      <c r="F1367" s="9" t="s">
        <v>1032</v>
      </c>
      <c r="G1367" s="9" t="s">
        <v>1230</v>
      </c>
      <c r="H1367" s="9" t="s">
        <v>1231</v>
      </c>
      <c r="I1367" s="9">
        <v>154041</v>
      </c>
      <c r="J1367" s="9" t="s">
        <v>1232</v>
      </c>
      <c r="K1367" s="8" t="s">
        <v>1917</v>
      </c>
      <c r="L1367" s="7">
        <v>95.323449999999994</v>
      </c>
      <c r="M1367" s="7">
        <v>18.183620000000001</v>
      </c>
      <c r="N1367" s="13">
        <v>42591</v>
      </c>
    </row>
    <row r="1368" spans="1:14" ht="21" x14ac:dyDescent="0.6">
      <c r="A1368" s="9" t="s">
        <v>1009</v>
      </c>
      <c r="B1368" s="9" t="s">
        <v>1010</v>
      </c>
      <c r="C1368" s="9" t="s">
        <v>1011</v>
      </c>
      <c r="D1368" s="9" t="s">
        <v>1012</v>
      </c>
      <c r="E1368" s="9" t="s">
        <v>1031</v>
      </c>
      <c r="F1368" s="9" t="s">
        <v>1032</v>
      </c>
      <c r="G1368" s="9" t="s">
        <v>1230</v>
      </c>
      <c r="H1368" s="9" t="s">
        <v>1231</v>
      </c>
      <c r="I1368" s="9">
        <v>154045</v>
      </c>
      <c r="J1368" s="9" t="s">
        <v>1233</v>
      </c>
      <c r="K1368" s="8" t="s">
        <v>2090</v>
      </c>
      <c r="L1368" s="7">
        <v>95.337299999999999</v>
      </c>
      <c r="M1368" s="7">
        <v>18.168759999999999</v>
      </c>
      <c r="N1368" s="13">
        <v>42591</v>
      </c>
    </row>
    <row r="1369" spans="1:14" ht="21" x14ac:dyDescent="0.6">
      <c r="A1369" s="9" t="s">
        <v>1009</v>
      </c>
      <c r="B1369" s="9" t="s">
        <v>1010</v>
      </c>
      <c r="C1369" s="9" t="s">
        <v>1011</v>
      </c>
      <c r="D1369" s="9" t="s">
        <v>1012</v>
      </c>
      <c r="E1369" s="9" t="s">
        <v>1031</v>
      </c>
      <c r="F1369" s="9" t="s">
        <v>1032</v>
      </c>
      <c r="G1369" s="9" t="s">
        <v>1147</v>
      </c>
      <c r="H1369" s="9" t="s">
        <v>1148</v>
      </c>
      <c r="I1369" s="9">
        <v>152681</v>
      </c>
      <c r="J1369" s="9" t="s">
        <v>1149</v>
      </c>
      <c r="K1369" s="8" t="s">
        <v>2011</v>
      </c>
      <c r="L1369" s="7">
        <v>95.287679999999995</v>
      </c>
      <c r="M1369" s="7">
        <v>18.216660000000001</v>
      </c>
      <c r="N1369" s="13">
        <v>42591</v>
      </c>
    </row>
    <row r="1370" spans="1:14" ht="21" x14ac:dyDescent="0.6">
      <c r="A1370" s="9" t="s">
        <v>1009</v>
      </c>
      <c r="B1370" s="9" t="s">
        <v>1010</v>
      </c>
      <c r="C1370" s="9" t="s">
        <v>1011</v>
      </c>
      <c r="D1370" s="9" t="s">
        <v>1012</v>
      </c>
      <c r="E1370" s="9" t="s">
        <v>1031</v>
      </c>
      <c r="F1370" s="9" t="s">
        <v>1032</v>
      </c>
      <c r="G1370" s="9" t="s">
        <v>1211</v>
      </c>
      <c r="H1370" s="9" t="s">
        <v>1210</v>
      </c>
      <c r="I1370" s="9">
        <v>153470</v>
      </c>
      <c r="J1370" s="9" t="s">
        <v>1186</v>
      </c>
      <c r="K1370" s="8" t="s">
        <v>1772</v>
      </c>
      <c r="L1370" s="7">
        <v>95.291690000000003</v>
      </c>
      <c r="M1370" s="7">
        <v>18.050850000000001</v>
      </c>
      <c r="N1370" s="13">
        <v>42591</v>
      </c>
    </row>
    <row r="1371" spans="1:14" ht="21" x14ac:dyDescent="0.6">
      <c r="A1371" s="9" t="s">
        <v>1009</v>
      </c>
      <c r="B1371" s="9" t="s">
        <v>1010</v>
      </c>
      <c r="C1371" s="9" t="s">
        <v>1011</v>
      </c>
      <c r="D1371" s="9" t="s">
        <v>1012</v>
      </c>
      <c r="E1371" s="9" t="s">
        <v>1031</v>
      </c>
      <c r="F1371" s="9" t="s">
        <v>1032</v>
      </c>
      <c r="G1371" s="9" t="s">
        <v>1157</v>
      </c>
      <c r="H1371" s="9" t="s">
        <v>1158</v>
      </c>
      <c r="I1371" s="9">
        <v>152875</v>
      </c>
      <c r="J1371" s="9" t="s">
        <v>50</v>
      </c>
      <c r="K1371" s="8" t="s">
        <v>1882</v>
      </c>
      <c r="L1371" s="7">
        <v>95.344329999999999</v>
      </c>
      <c r="M1371" s="7">
        <v>18.06906</v>
      </c>
      <c r="N1371" s="13">
        <v>42591</v>
      </c>
    </row>
    <row r="1372" spans="1:14" ht="21" x14ac:dyDescent="0.6">
      <c r="A1372" s="9" t="s">
        <v>1009</v>
      </c>
      <c r="B1372" s="9" t="s">
        <v>1010</v>
      </c>
      <c r="C1372" s="9" t="s">
        <v>1011</v>
      </c>
      <c r="D1372" s="9" t="s">
        <v>1012</v>
      </c>
      <c r="E1372" s="9" t="s">
        <v>1031</v>
      </c>
      <c r="F1372" s="9" t="s">
        <v>1032</v>
      </c>
      <c r="G1372" s="9" t="s">
        <v>1157</v>
      </c>
      <c r="H1372" s="9" t="s">
        <v>1158</v>
      </c>
      <c r="I1372" s="9">
        <v>152881</v>
      </c>
      <c r="J1372" s="9" t="s">
        <v>1159</v>
      </c>
      <c r="K1372" s="8" t="s">
        <v>2021</v>
      </c>
      <c r="L1372" s="7">
        <v>95.332409999999996</v>
      </c>
      <c r="M1372" s="7">
        <v>18.074269999999999</v>
      </c>
      <c r="N1372" s="13">
        <v>42591</v>
      </c>
    </row>
    <row r="1373" spans="1:14" ht="21" x14ac:dyDescent="0.6">
      <c r="A1373" s="9" t="s">
        <v>1009</v>
      </c>
      <c r="B1373" s="9" t="s">
        <v>1010</v>
      </c>
      <c r="C1373" s="9" t="s">
        <v>1011</v>
      </c>
      <c r="D1373" s="9" t="s">
        <v>1012</v>
      </c>
      <c r="E1373" s="9" t="s">
        <v>1031</v>
      </c>
      <c r="F1373" s="9" t="s">
        <v>1032</v>
      </c>
      <c r="G1373" s="9" t="s">
        <v>1157</v>
      </c>
      <c r="H1373" s="9" t="s">
        <v>1158</v>
      </c>
      <c r="I1373" s="9">
        <v>152883</v>
      </c>
      <c r="J1373" s="9" t="s">
        <v>779</v>
      </c>
      <c r="K1373" s="8" t="s">
        <v>2001</v>
      </c>
      <c r="L1373" s="7">
        <v>95.338200000000001</v>
      </c>
      <c r="M1373" s="7">
        <v>18.0871</v>
      </c>
      <c r="N1373" s="13">
        <v>42591</v>
      </c>
    </row>
    <row r="1374" spans="1:14" ht="21" x14ac:dyDescent="0.6">
      <c r="A1374" s="9" t="s">
        <v>1009</v>
      </c>
      <c r="B1374" s="9" t="s">
        <v>1010</v>
      </c>
      <c r="C1374" s="9" t="s">
        <v>1011</v>
      </c>
      <c r="D1374" s="9" t="s">
        <v>1012</v>
      </c>
      <c r="E1374" s="9" t="s">
        <v>1031</v>
      </c>
      <c r="F1374" s="9" t="s">
        <v>1032</v>
      </c>
      <c r="G1374" s="9" t="s">
        <v>1288</v>
      </c>
      <c r="H1374" s="9" t="s">
        <v>1289</v>
      </c>
      <c r="I1374" s="9">
        <v>155574</v>
      </c>
      <c r="J1374" s="9" t="s">
        <v>1290</v>
      </c>
      <c r="K1374" s="8" t="s">
        <v>2149</v>
      </c>
      <c r="L1374" s="7">
        <v>95.314250000000001</v>
      </c>
      <c r="M1374" s="7">
        <v>18.039000000000001</v>
      </c>
      <c r="N1374" s="13">
        <v>42591</v>
      </c>
    </row>
    <row r="1375" spans="1:14" ht="21" x14ac:dyDescent="0.6">
      <c r="A1375" s="9" t="s">
        <v>1009</v>
      </c>
      <c r="B1375" s="9" t="s">
        <v>1010</v>
      </c>
      <c r="C1375" s="9" t="s">
        <v>1011</v>
      </c>
      <c r="D1375" s="9" t="s">
        <v>1012</v>
      </c>
      <c r="E1375" s="9" t="s">
        <v>1031</v>
      </c>
      <c r="F1375" s="9" t="s">
        <v>1032</v>
      </c>
      <c r="G1375" s="9" t="s">
        <v>1288</v>
      </c>
      <c r="H1375" s="9" t="s">
        <v>1289</v>
      </c>
      <c r="I1375" s="9">
        <v>155578</v>
      </c>
      <c r="J1375" s="9" t="s">
        <v>92</v>
      </c>
      <c r="K1375" s="8" t="s">
        <v>1850</v>
      </c>
      <c r="L1375" s="7">
        <v>95.305970000000002</v>
      </c>
      <c r="M1375" s="7">
        <v>18.054359999999999</v>
      </c>
      <c r="N1375" s="13">
        <v>42591</v>
      </c>
    </row>
    <row r="1376" spans="1:14" ht="21" x14ac:dyDescent="0.6">
      <c r="A1376" s="9" t="s">
        <v>1009</v>
      </c>
      <c r="B1376" s="9" t="s">
        <v>1010</v>
      </c>
      <c r="C1376" s="9" t="s">
        <v>1011</v>
      </c>
      <c r="D1376" s="9" t="s">
        <v>1012</v>
      </c>
      <c r="E1376" s="9" t="s">
        <v>1031</v>
      </c>
      <c r="F1376" s="9" t="s">
        <v>1032</v>
      </c>
      <c r="G1376" s="9" t="s">
        <v>1613</v>
      </c>
      <c r="H1376" s="9" t="s">
        <v>1614</v>
      </c>
      <c r="I1376" s="9">
        <v>161603</v>
      </c>
      <c r="J1376" s="9" t="s">
        <v>1615</v>
      </c>
      <c r="K1376" s="8" t="s">
        <v>2148</v>
      </c>
      <c r="L1376" s="7">
        <v>95.34066</v>
      </c>
      <c r="M1376" s="7">
        <v>18.15436</v>
      </c>
      <c r="N1376" s="13">
        <v>42591</v>
      </c>
    </row>
    <row r="1377" spans="1:14" ht="21" x14ac:dyDescent="0.6">
      <c r="A1377" s="9" t="s">
        <v>1009</v>
      </c>
      <c r="B1377" s="9" t="s">
        <v>1010</v>
      </c>
      <c r="C1377" s="9" t="s">
        <v>1011</v>
      </c>
      <c r="D1377" s="9" t="s">
        <v>1012</v>
      </c>
      <c r="E1377" s="9" t="s">
        <v>1031</v>
      </c>
      <c r="F1377" s="9" t="s">
        <v>1032</v>
      </c>
      <c r="G1377" s="9" t="s">
        <v>1613</v>
      </c>
      <c r="H1377" s="9" t="s">
        <v>1614</v>
      </c>
      <c r="I1377" s="9">
        <v>161604</v>
      </c>
      <c r="J1377" s="9" t="s">
        <v>1616</v>
      </c>
      <c r="K1377" s="8" t="s">
        <v>2341</v>
      </c>
      <c r="L1377" s="7">
        <v>95.348309999999998</v>
      </c>
      <c r="M1377" s="7">
        <v>18.154240000000001</v>
      </c>
      <c r="N1377" s="13">
        <v>42591</v>
      </c>
    </row>
    <row r="1378" spans="1:14" ht="21" x14ac:dyDescent="0.6">
      <c r="A1378" s="9" t="s">
        <v>1009</v>
      </c>
      <c r="B1378" s="9" t="s">
        <v>1010</v>
      </c>
      <c r="C1378" s="9" t="s">
        <v>1011</v>
      </c>
      <c r="D1378" s="9" t="s">
        <v>1012</v>
      </c>
      <c r="E1378" s="9" t="s">
        <v>1031</v>
      </c>
      <c r="F1378" s="9" t="s">
        <v>1032</v>
      </c>
      <c r="G1378" s="9" t="s">
        <v>1613</v>
      </c>
      <c r="H1378" s="9" t="s">
        <v>1614</v>
      </c>
      <c r="I1378" s="9">
        <v>161609</v>
      </c>
      <c r="J1378" s="9" t="s">
        <v>1617</v>
      </c>
      <c r="K1378" s="8" t="s">
        <v>2343</v>
      </c>
      <c r="L1378" s="7">
        <v>95.337509999999995</v>
      </c>
      <c r="M1378" s="7">
        <v>18.127490000000002</v>
      </c>
      <c r="N1378" s="13">
        <v>42591</v>
      </c>
    </row>
    <row r="1379" spans="1:14" ht="21" x14ac:dyDescent="0.6">
      <c r="A1379" s="9" t="s">
        <v>1009</v>
      </c>
      <c r="B1379" s="9" t="s">
        <v>1010</v>
      </c>
      <c r="C1379" s="9" t="s">
        <v>1011</v>
      </c>
      <c r="D1379" s="9" t="s">
        <v>1012</v>
      </c>
      <c r="E1379" s="9" t="s">
        <v>1031</v>
      </c>
      <c r="F1379" s="9" t="s">
        <v>1032</v>
      </c>
      <c r="G1379" s="9" t="s">
        <v>1613</v>
      </c>
      <c r="H1379" s="9" t="s">
        <v>1614</v>
      </c>
      <c r="I1379" s="9">
        <v>161610</v>
      </c>
      <c r="J1379" s="9" t="s">
        <v>1618</v>
      </c>
      <c r="K1379" s="8" t="s">
        <v>2344</v>
      </c>
      <c r="L1379" s="7">
        <v>95.342449999999999</v>
      </c>
      <c r="M1379" s="7">
        <v>18.128689999999999</v>
      </c>
      <c r="N1379" s="13">
        <v>42591</v>
      </c>
    </row>
    <row r="1380" spans="1:14" ht="21" x14ac:dyDescent="0.6">
      <c r="A1380" s="9" t="s">
        <v>1009</v>
      </c>
      <c r="B1380" s="9" t="s">
        <v>1010</v>
      </c>
      <c r="C1380" s="9" t="s">
        <v>1011</v>
      </c>
      <c r="D1380" s="9" t="s">
        <v>1012</v>
      </c>
      <c r="E1380" s="9" t="s">
        <v>1031</v>
      </c>
      <c r="F1380" s="9" t="s">
        <v>1032</v>
      </c>
      <c r="G1380" s="9" t="s">
        <v>1599</v>
      </c>
      <c r="H1380" s="9" t="s">
        <v>1600</v>
      </c>
      <c r="I1380" s="9">
        <v>161383</v>
      </c>
      <c r="J1380" s="9" t="s">
        <v>1601</v>
      </c>
      <c r="K1380" s="8" t="s">
        <v>2335</v>
      </c>
      <c r="L1380" s="7">
        <v>95.326419999999999</v>
      </c>
      <c r="M1380" s="7">
        <v>18.106729999999999</v>
      </c>
      <c r="N1380" s="13">
        <v>42591</v>
      </c>
    </row>
    <row r="1381" spans="1:14" ht="21" x14ac:dyDescent="0.6">
      <c r="A1381" s="9" t="s">
        <v>1009</v>
      </c>
      <c r="B1381" s="9" t="s">
        <v>1010</v>
      </c>
      <c r="C1381" s="9" t="s">
        <v>1011</v>
      </c>
      <c r="D1381" s="9" t="s">
        <v>1012</v>
      </c>
      <c r="E1381" s="9" t="s">
        <v>1031</v>
      </c>
      <c r="F1381" s="9" t="s">
        <v>1032</v>
      </c>
      <c r="G1381" s="9" t="s">
        <v>1599</v>
      </c>
      <c r="H1381" s="9" t="s">
        <v>1600</v>
      </c>
      <c r="I1381" s="9">
        <v>161384</v>
      </c>
      <c r="J1381" s="9" t="s">
        <v>1602</v>
      </c>
      <c r="K1381" s="8" t="s">
        <v>2336</v>
      </c>
      <c r="L1381" s="7">
        <v>95.334990000000005</v>
      </c>
      <c r="M1381" s="7">
        <v>18.123629999999999</v>
      </c>
      <c r="N1381" s="13">
        <v>42591</v>
      </c>
    </row>
    <row r="1382" spans="1:14" ht="21" x14ac:dyDescent="0.6">
      <c r="A1382" s="9" t="s">
        <v>1009</v>
      </c>
      <c r="B1382" s="9" t="s">
        <v>1010</v>
      </c>
      <c r="C1382" s="9" t="s">
        <v>1011</v>
      </c>
      <c r="D1382" s="9" t="s">
        <v>1012</v>
      </c>
      <c r="E1382" s="9" t="s">
        <v>1031</v>
      </c>
      <c r="F1382" s="9" t="s">
        <v>1032</v>
      </c>
      <c r="G1382" s="9" t="s">
        <v>1541</v>
      </c>
      <c r="H1382" s="9" t="s">
        <v>1542</v>
      </c>
      <c r="I1382" s="9">
        <v>160376</v>
      </c>
      <c r="J1382" s="9" t="s">
        <v>1543</v>
      </c>
      <c r="K1382" s="8" t="s">
        <v>2287</v>
      </c>
      <c r="L1382" s="7">
        <v>95.431430000000006</v>
      </c>
      <c r="M1382" s="7">
        <v>18.060690000000001</v>
      </c>
      <c r="N1382" s="13">
        <v>42591</v>
      </c>
    </row>
    <row r="1383" spans="1:14" ht="21" x14ac:dyDescent="0.6">
      <c r="A1383" s="9" t="s">
        <v>1009</v>
      </c>
      <c r="B1383" s="9" t="s">
        <v>1010</v>
      </c>
      <c r="C1383" s="9" t="s">
        <v>1011</v>
      </c>
      <c r="D1383" s="9" t="s">
        <v>1012</v>
      </c>
      <c r="E1383" s="9" t="s">
        <v>1031</v>
      </c>
      <c r="F1383" s="9" t="s">
        <v>1032</v>
      </c>
      <c r="G1383" s="9" t="s">
        <v>1424</v>
      </c>
      <c r="H1383" s="9" t="s">
        <v>1425</v>
      </c>
      <c r="I1383" s="9">
        <v>158270</v>
      </c>
      <c r="J1383" s="9" t="s">
        <v>1426</v>
      </c>
      <c r="K1383" s="8" t="s">
        <v>2229</v>
      </c>
      <c r="L1383" s="7">
        <v>95.389690000000002</v>
      </c>
      <c r="M1383" s="7">
        <v>18.132930000000002</v>
      </c>
      <c r="N1383" s="13">
        <v>42591</v>
      </c>
    </row>
    <row r="1384" spans="1:14" ht="21" x14ac:dyDescent="0.6">
      <c r="A1384" s="9" t="s">
        <v>1009</v>
      </c>
      <c r="B1384" s="9" t="s">
        <v>1010</v>
      </c>
      <c r="C1384" s="9" t="s">
        <v>1011</v>
      </c>
      <c r="D1384" s="9" t="s">
        <v>1012</v>
      </c>
      <c r="E1384" s="9" t="s">
        <v>1031</v>
      </c>
      <c r="F1384" s="9" t="s">
        <v>1032</v>
      </c>
      <c r="G1384" s="9" t="s">
        <v>1424</v>
      </c>
      <c r="H1384" s="9" t="s">
        <v>1425</v>
      </c>
      <c r="I1384" s="9">
        <v>158271</v>
      </c>
      <c r="J1384" s="9" t="s">
        <v>653</v>
      </c>
      <c r="K1384" s="8" t="s">
        <v>2070</v>
      </c>
      <c r="L1384" s="7">
        <v>95.389539999999997</v>
      </c>
      <c r="M1384" s="7">
        <v>18.126059999999999</v>
      </c>
      <c r="N1384" s="13">
        <v>42591</v>
      </c>
    </row>
    <row r="1385" spans="1:14" ht="21" x14ac:dyDescent="0.6">
      <c r="A1385" s="9" t="s">
        <v>1009</v>
      </c>
      <c r="B1385" s="9" t="s">
        <v>1010</v>
      </c>
      <c r="C1385" s="9" t="s">
        <v>1011</v>
      </c>
      <c r="D1385" s="9" t="s">
        <v>1012</v>
      </c>
      <c r="E1385" s="9" t="s">
        <v>1031</v>
      </c>
      <c r="F1385" s="9" t="s">
        <v>1032</v>
      </c>
      <c r="G1385" s="9" t="s">
        <v>1642</v>
      </c>
      <c r="H1385" s="9" t="s">
        <v>226</v>
      </c>
      <c r="I1385" s="9">
        <v>161955</v>
      </c>
      <c r="J1385" s="9" t="s">
        <v>226</v>
      </c>
      <c r="K1385" s="8" t="s">
        <v>1798</v>
      </c>
      <c r="L1385" s="7">
        <v>95.419640000000001</v>
      </c>
      <c r="M1385" s="7">
        <v>18.085850000000001</v>
      </c>
      <c r="N1385" s="13">
        <v>42591</v>
      </c>
    </row>
    <row r="1386" spans="1:14" ht="21" x14ac:dyDescent="0.6">
      <c r="A1386" s="9" t="s">
        <v>1009</v>
      </c>
      <c r="B1386" s="9" t="s">
        <v>1010</v>
      </c>
      <c r="C1386" s="9" t="s">
        <v>1011</v>
      </c>
      <c r="D1386" s="9" t="s">
        <v>1012</v>
      </c>
      <c r="E1386" s="9" t="s">
        <v>1031</v>
      </c>
      <c r="F1386" s="9" t="s">
        <v>1032</v>
      </c>
      <c r="G1386" s="9" t="s">
        <v>1642</v>
      </c>
      <c r="H1386" s="9" t="s">
        <v>226</v>
      </c>
      <c r="I1386" s="9">
        <v>161958</v>
      </c>
      <c r="J1386" s="9" t="s">
        <v>1543</v>
      </c>
      <c r="K1386" s="8" t="s">
        <v>2287</v>
      </c>
      <c r="L1386" s="7">
        <v>95.430580000000006</v>
      </c>
      <c r="M1386" s="7">
        <v>18.066020000000002</v>
      </c>
      <c r="N1386" s="13">
        <v>42591</v>
      </c>
    </row>
    <row r="1387" spans="1:14" ht="21" x14ac:dyDescent="0.6">
      <c r="A1387" s="9" t="s">
        <v>1009</v>
      </c>
      <c r="B1387" s="9" t="s">
        <v>1010</v>
      </c>
      <c r="C1387" s="9" t="s">
        <v>1011</v>
      </c>
      <c r="D1387" s="9" t="s">
        <v>1012</v>
      </c>
      <c r="E1387" s="9" t="s">
        <v>1031</v>
      </c>
      <c r="F1387" s="9" t="s">
        <v>1032</v>
      </c>
      <c r="G1387" s="9" t="s">
        <v>1642</v>
      </c>
      <c r="H1387" s="9" t="s">
        <v>226</v>
      </c>
      <c r="I1387" s="9">
        <v>161960</v>
      </c>
      <c r="J1387" s="9" t="s">
        <v>1643</v>
      </c>
      <c r="K1387" s="8" t="s">
        <v>2129</v>
      </c>
      <c r="L1387" s="7">
        <v>95.414029999999997</v>
      </c>
      <c r="M1387" s="7">
        <v>18.098420000000001</v>
      </c>
      <c r="N1387" s="13">
        <v>42591</v>
      </c>
    </row>
    <row r="1388" spans="1:14" ht="21" x14ac:dyDescent="0.6">
      <c r="A1388" s="9" t="s">
        <v>1009</v>
      </c>
      <c r="B1388" s="9" t="s">
        <v>1010</v>
      </c>
      <c r="C1388" s="9" t="s">
        <v>1011</v>
      </c>
      <c r="D1388" s="9" t="s">
        <v>1012</v>
      </c>
      <c r="E1388" s="9" t="s">
        <v>1031</v>
      </c>
      <c r="F1388" s="9" t="s">
        <v>1032</v>
      </c>
      <c r="G1388" s="9" t="s">
        <v>1642</v>
      </c>
      <c r="H1388" s="9" t="s">
        <v>226</v>
      </c>
      <c r="I1388" s="9">
        <v>161962</v>
      </c>
      <c r="J1388" s="9" t="s">
        <v>1644</v>
      </c>
      <c r="K1388" s="8" t="s">
        <v>2271</v>
      </c>
      <c r="L1388" s="7">
        <v>95.401340000000005</v>
      </c>
      <c r="M1388" s="7">
        <v>18.094110000000001</v>
      </c>
      <c r="N1388" s="13">
        <v>42591</v>
      </c>
    </row>
    <row r="1389" spans="1:14" ht="21" x14ac:dyDescent="0.6">
      <c r="A1389" s="9" t="s">
        <v>1009</v>
      </c>
      <c r="B1389" s="9" t="s">
        <v>1010</v>
      </c>
      <c r="C1389" s="9" t="s">
        <v>1011</v>
      </c>
      <c r="D1389" s="9" t="s">
        <v>1012</v>
      </c>
      <c r="E1389" s="9" t="s">
        <v>1031</v>
      </c>
      <c r="F1389" s="9" t="s">
        <v>1032</v>
      </c>
      <c r="G1389" s="9" t="s">
        <v>1310</v>
      </c>
      <c r="H1389" s="9" t="s">
        <v>1311</v>
      </c>
      <c r="I1389" s="9">
        <v>156158</v>
      </c>
      <c r="J1389" s="9" t="s">
        <v>1312</v>
      </c>
      <c r="K1389" s="8" t="s">
        <v>2164</v>
      </c>
      <c r="L1389" s="7">
        <v>95.409639999999996</v>
      </c>
      <c r="M1389" s="7">
        <v>18.026039999999998</v>
      </c>
      <c r="N1389" s="13">
        <v>42591</v>
      </c>
    </row>
    <row r="1390" spans="1:14" ht="21" x14ac:dyDescent="0.6">
      <c r="A1390" s="9" t="s">
        <v>1009</v>
      </c>
      <c r="B1390" s="9" t="s">
        <v>1010</v>
      </c>
      <c r="C1390" s="9" t="s">
        <v>1011</v>
      </c>
      <c r="D1390" s="9" t="s">
        <v>1012</v>
      </c>
      <c r="E1390" s="9" t="s">
        <v>1031</v>
      </c>
      <c r="F1390" s="9" t="s">
        <v>1032</v>
      </c>
      <c r="G1390" s="9" t="s">
        <v>1310</v>
      </c>
      <c r="H1390" s="9" t="s">
        <v>1311</v>
      </c>
      <c r="I1390" s="9">
        <v>156161</v>
      </c>
      <c r="J1390" s="9" t="s">
        <v>1313</v>
      </c>
      <c r="K1390" s="8" t="s">
        <v>2165</v>
      </c>
      <c r="L1390" s="7">
        <v>95.403710000000004</v>
      </c>
      <c r="M1390" s="7">
        <v>18.027059999999999</v>
      </c>
      <c r="N1390" s="13">
        <v>42591</v>
      </c>
    </row>
    <row r="1391" spans="1:14" ht="21" x14ac:dyDescent="0.6">
      <c r="A1391" s="9" t="s">
        <v>1009</v>
      </c>
      <c r="B1391" s="9" t="s">
        <v>1010</v>
      </c>
      <c r="C1391" s="9" t="s">
        <v>1011</v>
      </c>
      <c r="D1391" s="9" t="s">
        <v>1012</v>
      </c>
      <c r="E1391" s="9" t="s">
        <v>1031</v>
      </c>
      <c r="F1391" s="9" t="s">
        <v>1032</v>
      </c>
      <c r="G1391" s="9" t="s">
        <v>1745</v>
      </c>
      <c r="H1391" s="9" t="s">
        <v>1746</v>
      </c>
      <c r="I1391" s="9">
        <v>163569</v>
      </c>
      <c r="J1391" s="9" t="s">
        <v>226</v>
      </c>
      <c r="K1391" s="8" t="s">
        <v>1798</v>
      </c>
      <c r="L1391" s="7">
        <v>95.374600000000001</v>
      </c>
      <c r="M1391" s="7">
        <v>18.00554</v>
      </c>
      <c r="N1391" s="13">
        <v>42591</v>
      </c>
    </row>
    <row r="1392" spans="1:14" ht="21" x14ac:dyDescent="0.6">
      <c r="A1392" s="9" t="s">
        <v>1009</v>
      </c>
      <c r="B1392" s="9" t="s">
        <v>1010</v>
      </c>
      <c r="C1392" s="9" t="s">
        <v>1011</v>
      </c>
      <c r="D1392" s="9" t="s">
        <v>1012</v>
      </c>
      <c r="E1392" s="9" t="s">
        <v>1031</v>
      </c>
      <c r="F1392" s="9" t="s">
        <v>1032</v>
      </c>
      <c r="G1392" s="9" t="s">
        <v>1745</v>
      </c>
      <c r="H1392" s="9" t="s">
        <v>1746</v>
      </c>
      <c r="I1392" s="9">
        <v>163570</v>
      </c>
      <c r="J1392" s="9" t="s">
        <v>1037</v>
      </c>
      <c r="K1392" s="8" t="s">
        <v>1816</v>
      </c>
      <c r="L1392" s="7">
        <v>95.38776</v>
      </c>
      <c r="M1392" s="7">
        <v>18.000330000000002</v>
      </c>
      <c r="N1392" s="13">
        <v>42591</v>
      </c>
    </row>
    <row r="1393" spans="1:14" ht="21" x14ac:dyDescent="0.6">
      <c r="A1393" s="9" t="s">
        <v>1009</v>
      </c>
      <c r="B1393" s="9" t="s">
        <v>1010</v>
      </c>
      <c r="C1393" s="9" t="s">
        <v>1011</v>
      </c>
      <c r="D1393" s="9" t="s">
        <v>1012</v>
      </c>
      <c r="E1393" s="9" t="s">
        <v>1031</v>
      </c>
      <c r="F1393" s="9" t="s">
        <v>1032</v>
      </c>
      <c r="G1393" s="9" t="s">
        <v>1745</v>
      </c>
      <c r="H1393" s="9" t="s">
        <v>1746</v>
      </c>
      <c r="I1393" s="9">
        <v>163572</v>
      </c>
      <c r="J1393" s="9" t="s">
        <v>1747</v>
      </c>
      <c r="K1393" s="8" t="s">
        <v>2158</v>
      </c>
      <c r="L1393" s="7">
        <v>95.385429999999999</v>
      </c>
      <c r="M1393" s="7">
        <v>18.049140000000001</v>
      </c>
      <c r="N1393" s="13">
        <v>42591</v>
      </c>
    </row>
    <row r="1394" spans="1:14" ht="21" x14ac:dyDescent="0.6">
      <c r="A1394" s="9" t="s">
        <v>1009</v>
      </c>
      <c r="B1394" s="9" t="s">
        <v>1010</v>
      </c>
      <c r="C1394" s="9" t="s">
        <v>1011</v>
      </c>
      <c r="D1394" s="9" t="s">
        <v>1012</v>
      </c>
      <c r="E1394" s="9" t="s">
        <v>1031</v>
      </c>
      <c r="F1394" s="9" t="s">
        <v>1032</v>
      </c>
      <c r="G1394" s="9" t="s">
        <v>1627</v>
      </c>
      <c r="H1394" s="9" t="s">
        <v>1628</v>
      </c>
      <c r="I1394" s="9">
        <v>161755</v>
      </c>
      <c r="J1394" s="9" t="s">
        <v>1629</v>
      </c>
      <c r="K1394" s="8" t="s">
        <v>2349</v>
      </c>
      <c r="L1394" s="7">
        <v>95.418509999999998</v>
      </c>
      <c r="M1394" s="7">
        <v>17.992529999999999</v>
      </c>
      <c r="N1394" s="13">
        <v>42591</v>
      </c>
    </row>
    <row r="1395" spans="1:14" ht="21" x14ac:dyDescent="0.6">
      <c r="A1395" s="9" t="s">
        <v>1009</v>
      </c>
      <c r="B1395" s="9" t="s">
        <v>1010</v>
      </c>
      <c r="C1395" s="9" t="s">
        <v>1011</v>
      </c>
      <c r="D1395" s="9" t="s">
        <v>1012</v>
      </c>
      <c r="E1395" s="9" t="s">
        <v>1031</v>
      </c>
      <c r="F1395" s="9" t="s">
        <v>1032</v>
      </c>
      <c r="G1395" s="9" t="s">
        <v>1627</v>
      </c>
      <c r="H1395" s="9" t="s">
        <v>1628</v>
      </c>
      <c r="I1395" s="9">
        <v>161762</v>
      </c>
      <c r="J1395" s="9" t="s">
        <v>1630</v>
      </c>
      <c r="K1395" s="8" t="s">
        <v>2350</v>
      </c>
      <c r="L1395" s="7">
        <v>95.407359999999997</v>
      </c>
      <c r="M1395" s="7">
        <v>17.931010000000001</v>
      </c>
      <c r="N1395" s="13">
        <v>42591</v>
      </c>
    </row>
    <row r="1396" spans="1:14" ht="21" x14ac:dyDescent="0.6">
      <c r="A1396" s="9" t="s">
        <v>1009</v>
      </c>
      <c r="B1396" s="9" t="s">
        <v>1010</v>
      </c>
      <c r="C1396" s="9" t="s">
        <v>1011</v>
      </c>
      <c r="D1396" s="9" t="s">
        <v>1012</v>
      </c>
      <c r="E1396" s="9" t="s">
        <v>1031</v>
      </c>
      <c r="F1396" s="9" t="s">
        <v>1032</v>
      </c>
      <c r="G1396" s="9" t="s">
        <v>1627</v>
      </c>
      <c r="H1396" s="9" t="s">
        <v>1628</v>
      </c>
      <c r="I1396" s="9">
        <v>161763</v>
      </c>
      <c r="J1396" s="9" t="s">
        <v>1334</v>
      </c>
      <c r="K1396" s="8" t="s">
        <v>2137</v>
      </c>
      <c r="L1396" s="7">
        <v>95.384559999999993</v>
      </c>
      <c r="M1396" s="7">
        <v>17.92511</v>
      </c>
      <c r="N1396" s="13">
        <v>42591</v>
      </c>
    </row>
    <row r="1397" spans="1:14" ht="21" x14ac:dyDescent="0.6">
      <c r="A1397" s="9" t="s">
        <v>1009</v>
      </c>
      <c r="B1397" s="9" t="s">
        <v>1010</v>
      </c>
      <c r="C1397" s="9" t="s">
        <v>1011</v>
      </c>
      <c r="D1397" s="9" t="s">
        <v>1012</v>
      </c>
      <c r="E1397" s="9" t="s">
        <v>1031</v>
      </c>
      <c r="F1397" s="9" t="s">
        <v>1032</v>
      </c>
      <c r="G1397" s="9" t="s">
        <v>1758</v>
      </c>
      <c r="H1397" s="9" t="s">
        <v>1276</v>
      </c>
      <c r="I1397" s="9">
        <v>163873</v>
      </c>
      <c r="J1397" s="9" t="s">
        <v>1276</v>
      </c>
      <c r="K1397" s="8" t="s">
        <v>2145</v>
      </c>
      <c r="L1397" s="7">
        <v>95.381389999999996</v>
      </c>
      <c r="M1397" s="7">
        <v>17.916450000000001</v>
      </c>
      <c r="N1397" s="13">
        <v>42591</v>
      </c>
    </row>
    <row r="1398" spans="1:14" ht="21" x14ac:dyDescent="0.6">
      <c r="A1398" s="9" t="s">
        <v>1009</v>
      </c>
      <c r="B1398" s="9" t="s">
        <v>1010</v>
      </c>
      <c r="C1398" s="9" t="s">
        <v>1011</v>
      </c>
      <c r="D1398" s="9" t="s">
        <v>1012</v>
      </c>
      <c r="E1398" s="9" t="s">
        <v>1031</v>
      </c>
      <c r="F1398" s="9" t="s">
        <v>1032</v>
      </c>
      <c r="G1398" s="9" t="s">
        <v>1758</v>
      </c>
      <c r="H1398" s="9" t="s">
        <v>1276</v>
      </c>
      <c r="I1398" s="9">
        <v>163876</v>
      </c>
      <c r="J1398" s="9" t="s">
        <v>125</v>
      </c>
      <c r="K1398" s="8" t="s">
        <v>2044</v>
      </c>
      <c r="L1398" s="7">
        <v>95.37236</v>
      </c>
      <c r="M1398" s="7">
        <v>17.914940000000001</v>
      </c>
      <c r="N1398" s="13">
        <v>42591</v>
      </c>
    </row>
    <row r="1399" spans="1:14" ht="21" x14ac:dyDescent="0.6">
      <c r="A1399" s="9" t="s">
        <v>1009</v>
      </c>
      <c r="B1399" s="9" t="s">
        <v>1010</v>
      </c>
      <c r="C1399" s="9" t="s">
        <v>1011</v>
      </c>
      <c r="D1399" s="9" t="s">
        <v>1012</v>
      </c>
      <c r="E1399" s="9" t="s">
        <v>1031</v>
      </c>
      <c r="F1399" s="9" t="s">
        <v>1032</v>
      </c>
      <c r="G1399" s="9" t="s">
        <v>1758</v>
      </c>
      <c r="H1399" s="9" t="s">
        <v>1276</v>
      </c>
      <c r="I1399" s="9">
        <v>163878</v>
      </c>
      <c r="J1399" s="9" t="s">
        <v>1759</v>
      </c>
      <c r="K1399" s="8" t="s">
        <v>2410</v>
      </c>
      <c r="L1399" s="7">
        <v>95.360380000000006</v>
      </c>
      <c r="M1399" s="7">
        <v>17.911380000000001</v>
      </c>
      <c r="N1399" s="13">
        <v>42591</v>
      </c>
    </row>
    <row r="1400" spans="1:14" ht="21" x14ac:dyDescent="0.6">
      <c r="A1400" s="9" t="s">
        <v>1009</v>
      </c>
      <c r="B1400" s="9" t="s">
        <v>1010</v>
      </c>
      <c r="C1400" s="9" t="s">
        <v>1011</v>
      </c>
      <c r="D1400" s="9" t="s">
        <v>1012</v>
      </c>
      <c r="E1400" s="9" t="s">
        <v>1031</v>
      </c>
      <c r="F1400" s="9" t="s">
        <v>1032</v>
      </c>
      <c r="G1400" s="9" t="s">
        <v>1673</v>
      </c>
      <c r="H1400" s="9" t="s">
        <v>1636</v>
      </c>
      <c r="I1400" s="9">
        <v>162283</v>
      </c>
      <c r="J1400" s="9" t="s">
        <v>1674</v>
      </c>
      <c r="K1400" s="8" t="s">
        <v>2367</v>
      </c>
      <c r="L1400" s="7">
        <v>95.370739999999998</v>
      </c>
      <c r="M1400" s="7">
        <v>17.941600000000001</v>
      </c>
      <c r="N1400" s="13">
        <v>42591</v>
      </c>
    </row>
    <row r="1401" spans="1:14" ht="21" x14ac:dyDescent="0.6">
      <c r="A1401" s="9" t="s">
        <v>1009</v>
      </c>
      <c r="B1401" s="9" t="s">
        <v>1010</v>
      </c>
      <c r="C1401" s="9" t="s">
        <v>1011</v>
      </c>
      <c r="D1401" s="9" t="s">
        <v>1012</v>
      </c>
      <c r="E1401" s="9" t="s">
        <v>1031</v>
      </c>
      <c r="F1401" s="9" t="s">
        <v>1032</v>
      </c>
      <c r="G1401" s="9" t="s">
        <v>1673</v>
      </c>
      <c r="H1401" s="9" t="s">
        <v>1636</v>
      </c>
      <c r="I1401" s="9">
        <v>162290</v>
      </c>
      <c r="J1401" s="9" t="s">
        <v>1675</v>
      </c>
      <c r="K1401" s="8" t="s">
        <v>2368</v>
      </c>
      <c r="L1401" s="7">
        <v>95.378039999999999</v>
      </c>
      <c r="M1401" s="7">
        <v>17.95701</v>
      </c>
      <c r="N1401" s="13">
        <v>42591</v>
      </c>
    </row>
    <row r="1402" spans="1:14" ht="21" x14ac:dyDescent="0.6">
      <c r="A1402" s="9" t="s">
        <v>1009</v>
      </c>
      <c r="B1402" s="9" t="s">
        <v>1010</v>
      </c>
      <c r="C1402" s="9" t="s">
        <v>1011</v>
      </c>
      <c r="D1402" s="9" t="s">
        <v>1012</v>
      </c>
      <c r="E1402" s="9" t="s">
        <v>1031</v>
      </c>
      <c r="F1402" s="9" t="s">
        <v>1032</v>
      </c>
      <c r="G1402" s="9" t="s">
        <v>1673</v>
      </c>
      <c r="H1402" s="9" t="s">
        <v>1636</v>
      </c>
      <c r="I1402" s="9">
        <v>162293</v>
      </c>
      <c r="J1402" s="9" t="s">
        <v>1339</v>
      </c>
      <c r="K1402" s="8" t="s">
        <v>2182</v>
      </c>
      <c r="L1402" s="7">
        <v>95.335530000000006</v>
      </c>
      <c r="M1402" s="7">
        <v>17.955500000000001</v>
      </c>
      <c r="N1402" s="13">
        <v>42591</v>
      </c>
    </row>
    <row r="1403" spans="1:14" ht="21" x14ac:dyDescent="0.6">
      <c r="A1403" s="9" t="s">
        <v>1009</v>
      </c>
      <c r="B1403" s="9" t="s">
        <v>1010</v>
      </c>
      <c r="C1403" s="9" t="s">
        <v>1011</v>
      </c>
      <c r="D1403" s="9" t="s">
        <v>1012</v>
      </c>
      <c r="E1403" s="9" t="s">
        <v>1031</v>
      </c>
      <c r="F1403" s="9" t="s">
        <v>1032</v>
      </c>
      <c r="G1403" s="9" t="s">
        <v>1673</v>
      </c>
      <c r="H1403" s="9" t="s">
        <v>1636</v>
      </c>
      <c r="I1403" s="9">
        <v>162298</v>
      </c>
      <c r="J1403" s="9" t="s">
        <v>1676</v>
      </c>
      <c r="K1403" s="8" t="s">
        <v>2369</v>
      </c>
      <c r="L1403" s="7">
        <v>95.356229999999996</v>
      </c>
      <c r="M1403" s="7">
        <v>17.963830000000002</v>
      </c>
      <c r="N1403" s="13">
        <v>42591</v>
      </c>
    </row>
    <row r="1404" spans="1:14" ht="21" x14ac:dyDescent="0.6">
      <c r="A1404" s="9" t="s">
        <v>1009</v>
      </c>
      <c r="B1404" s="9" t="s">
        <v>1010</v>
      </c>
      <c r="C1404" s="9" t="s">
        <v>1011</v>
      </c>
      <c r="D1404" s="9" t="s">
        <v>1012</v>
      </c>
      <c r="E1404" s="9" t="s">
        <v>1031</v>
      </c>
      <c r="F1404" s="9" t="s">
        <v>1032</v>
      </c>
      <c r="G1404" s="9" t="s">
        <v>1748</v>
      </c>
      <c r="H1404" s="9" t="s">
        <v>1570</v>
      </c>
      <c r="I1404" s="9">
        <v>163662</v>
      </c>
      <c r="J1404" s="9" t="s">
        <v>1570</v>
      </c>
      <c r="K1404" s="8" t="s">
        <v>2270</v>
      </c>
      <c r="L1404" s="7">
        <v>95.317530000000005</v>
      </c>
      <c r="M1404" s="7">
        <v>17.940249999999999</v>
      </c>
      <c r="N1404" s="13">
        <v>42591</v>
      </c>
    </row>
    <row r="1405" spans="1:14" ht="21" x14ac:dyDescent="0.6">
      <c r="A1405" s="9" t="s">
        <v>1009</v>
      </c>
      <c r="B1405" s="9" t="s">
        <v>1010</v>
      </c>
      <c r="C1405" s="9" t="s">
        <v>1011</v>
      </c>
      <c r="D1405" s="9" t="s">
        <v>1012</v>
      </c>
      <c r="E1405" s="9" t="s">
        <v>1031</v>
      </c>
      <c r="F1405" s="9" t="s">
        <v>1032</v>
      </c>
      <c r="G1405" s="9" t="s">
        <v>1033</v>
      </c>
      <c r="H1405" s="9" t="s">
        <v>1034</v>
      </c>
      <c r="I1405" s="9">
        <v>150259</v>
      </c>
      <c r="J1405" s="9" t="s">
        <v>1035</v>
      </c>
      <c r="K1405" s="8" t="s">
        <v>1814</v>
      </c>
      <c r="L1405" s="7">
        <v>95.350409999999997</v>
      </c>
      <c r="M1405" s="7">
        <v>18.000830000000001</v>
      </c>
      <c r="N1405" s="13">
        <v>42591</v>
      </c>
    </row>
    <row r="1406" spans="1:14" ht="21" x14ac:dyDescent="0.6">
      <c r="A1406" s="9" t="s">
        <v>1009</v>
      </c>
      <c r="B1406" s="9" t="s">
        <v>1010</v>
      </c>
      <c r="C1406" s="9" t="s">
        <v>1011</v>
      </c>
      <c r="D1406" s="9" t="s">
        <v>1012</v>
      </c>
      <c r="E1406" s="9" t="s">
        <v>1031</v>
      </c>
      <c r="F1406" s="9" t="s">
        <v>1032</v>
      </c>
      <c r="G1406" s="9" t="s">
        <v>1033</v>
      </c>
      <c r="H1406" s="9" t="s">
        <v>1034</v>
      </c>
      <c r="I1406" s="9">
        <v>150263</v>
      </c>
      <c r="J1406" s="9" t="s">
        <v>1036</v>
      </c>
      <c r="K1406" s="8" t="s">
        <v>1815</v>
      </c>
      <c r="L1406" s="7">
        <v>95.351349999999996</v>
      </c>
      <c r="M1406" s="7">
        <v>18.003540000000001</v>
      </c>
      <c r="N1406" s="13">
        <v>42591</v>
      </c>
    </row>
    <row r="1407" spans="1:14" ht="21" x14ac:dyDescent="0.6">
      <c r="A1407" s="9" t="s">
        <v>1009</v>
      </c>
      <c r="B1407" s="9" t="s">
        <v>1010</v>
      </c>
      <c r="C1407" s="9" t="s">
        <v>1011</v>
      </c>
      <c r="D1407" s="9" t="s">
        <v>1012</v>
      </c>
      <c r="E1407" s="9" t="s">
        <v>1031</v>
      </c>
      <c r="F1407" s="9" t="s">
        <v>1032</v>
      </c>
      <c r="G1407" s="9" t="s">
        <v>1033</v>
      </c>
      <c r="H1407" s="9" t="s">
        <v>1034</v>
      </c>
      <c r="I1407" s="9">
        <v>150266</v>
      </c>
      <c r="J1407" s="9" t="s">
        <v>1037</v>
      </c>
      <c r="K1407" s="8" t="s">
        <v>1816</v>
      </c>
      <c r="L1407" s="7">
        <v>95.383099999999999</v>
      </c>
      <c r="M1407" s="7">
        <v>18.003</v>
      </c>
      <c r="N1407" s="13">
        <v>42591</v>
      </c>
    </row>
    <row r="1408" spans="1:14" ht="21" x14ac:dyDescent="0.6">
      <c r="A1408" s="9" t="s">
        <v>1009</v>
      </c>
      <c r="B1408" s="9" t="s">
        <v>1010</v>
      </c>
      <c r="C1408" s="9" t="s">
        <v>1011</v>
      </c>
      <c r="D1408" s="9" t="s">
        <v>1012</v>
      </c>
      <c r="E1408" s="9" t="s">
        <v>1031</v>
      </c>
      <c r="F1408" s="9" t="s">
        <v>1032</v>
      </c>
      <c r="G1408" s="9" t="s">
        <v>1044</v>
      </c>
      <c r="H1408" s="9" t="s">
        <v>647</v>
      </c>
      <c r="I1408" s="9">
        <v>150732</v>
      </c>
      <c r="J1408" s="9" t="s">
        <v>1045</v>
      </c>
      <c r="K1408" s="8" t="s">
        <v>1859</v>
      </c>
      <c r="L1408" s="7">
        <v>95.14631</v>
      </c>
      <c r="M1408" s="7">
        <v>17.977530000000002</v>
      </c>
      <c r="N1408" s="13">
        <v>42591</v>
      </c>
    </row>
    <row r="1409" spans="1:14" ht="21" x14ac:dyDescent="0.6">
      <c r="A1409" s="9" t="s">
        <v>1009</v>
      </c>
      <c r="B1409" s="9" t="s">
        <v>1010</v>
      </c>
      <c r="C1409" s="9" t="s">
        <v>1011</v>
      </c>
      <c r="D1409" s="9" t="s">
        <v>1012</v>
      </c>
      <c r="E1409" s="9" t="s">
        <v>1031</v>
      </c>
      <c r="F1409" s="9" t="s">
        <v>1032</v>
      </c>
      <c r="G1409" s="9" t="s">
        <v>1044</v>
      </c>
      <c r="H1409" s="9" t="s">
        <v>647</v>
      </c>
      <c r="I1409" s="9">
        <v>150735</v>
      </c>
      <c r="J1409" s="9" t="s">
        <v>1046</v>
      </c>
      <c r="K1409" s="8" t="s">
        <v>1860</v>
      </c>
      <c r="L1409" s="7">
        <v>95.156220000000005</v>
      </c>
      <c r="M1409" s="7">
        <v>17.96123</v>
      </c>
      <c r="N1409" s="13">
        <v>42591</v>
      </c>
    </row>
    <row r="1410" spans="1:14" ht="21" x14ac:dyDescent="0.6">
      <c r="A1410" s="9" t="s">
        <v>1009</v>
      </c>
      <c r="B1410" s="9" t="s">
        <v>1010</v>
      </c>
      <c r="C1410" s="9" t="s">
        <v>1011</v>
      </c>
      <c r="D1410" s="9" t="s">
        <v>1012</v>
      </c>
      <c r="E1410" s="9" t="s">
        <v>1061</v>
      </c>
      <c r="F1410" s="9" t="s">
        <v>1062</v>
      </c>
      <c r="G1410" s="9" t="s">
        <v>1584</v>
      </c>
      <c r="H1410" s="9" t="s">
        <v>1585</v>
      </c>
      <c r="I1410" s="9">
        <v>160895</v>
      </c>
      <c r="J1410" s="9" t="s">
        <v>1586</v>
      </c>
      <c r="K1410" s="8" t="s">
        <v>2324</v>
      </c>
      <c r="L1410" s="7">
        <v>95.259540000000001</v>
      </c>
      <c r="M1410" s="7">
        <v>18.319420000000001</v>
      </c>
      <c r="N1410" s="13">
        <v>42591</v>
      </c>
    </row>
    <row r="1411" spans="1:14" ht="21" x14ac:dyDescent="0.6">
      <c r="A1411" s="9" t="s">
        <v>1009</v>
      </c>
      <c r="B1411" s="9" t="s">
        <v>1010</v>
      </c>
      <c r="C1411" s="9" t="s">
        <v>1011</v>
      </c>
      <c r="D1411" s="9" t="s">
        <v>1012</v>
      </c>
      <c r="E1411" s="9" t="s">
        <v>1061</v>
      </c>
      <c r="F1411" s="9" t="s">
        <v>1062</v>
      </c>
      <c r="G1411" s="9" t="s">
        <v>1584</v>
      </c>
      <c r="H1411" s="9" t="s">
        <v>1585</v>
      </c>
      <c r="I1411" s="9">
        <v>160896</v>
      </c>
      <c r="J1411" s="9" t="s">
        <v>1587</v>
      </c>
      <c r="K1411" s="8" t="s">
        <v>2325</v>
      </c>
      <c r="L1411" s="7">
        <v>95.262209999999996</v>
      </c>
      <c r="M1411" s="7">
        <v>18.309950000000001</v>
      </c>
      <c r="N1411" s="13">
        <v>42591</v>
      </c>
    </row>
    <row r="1412" spans="1:14" ht="21" x14ac:dyDescent="0.6">
      <c r="A1412" s="9" t="s">
        <v>1009</v>
      </c>
      <c r="B1412" s="9" t="s">
        <v>1010</v>
      </c>
      <c r="C1412" s="9" t="s">
        <v>1011</v>
      </c>
      <c r="D1412" s="9" t="s">
        <v>1012</v>
      </c>
      <c r="E1412" s="9" t="s">
        <v>1061</v>
      </c>
      <c r="F1412" s="9" t="s">
        <v>1062</v>
      </c>
      <c r="G1412" s="9" t="s">
        <v>1251</v>
      </c>
      <c r="H1412" s="9" t="s">
        <v>354</v>
      </c>
      <c r="I1412" s="9">
        <v>154757</v>
      </c>
      <c r="J1412" s="9" t="s">
        <v>360</v>
      </c>
      <c r="K1412" s="8" t="s">
        <v>2121</v>
      </c>
      <c r="L1412" s="7">
        <v>95.23545</v>
      </c>
      <c r="M1412" s="7">
        <v>18.29514</v>
      </c>
      <c r="N1412" s="13">
        <v>42591</v>
      </c>
    </row>
    <row r="1413" spans="1:14" ht="21" x14ac:dyDescent="0.6">
      <c r="A1413" s="9" t="s">
        <v>1009</v>
      </c>
      <c r="B1413" s="9" t="s">
        <v>1010</v>
      </c>
      <c r="C1413" s="9" t="s">
        <v>1011</v>
      </c>
      <c r="D1413" s="9" t="s">
        <v>1012</v>
      </c>
      <c r="E1413" s="9" t="s">
        <v>1061</v>
      </c>
      <c r="F1413" s="9" t="s">
        <v>1062</v>
      </c>
      <c r="G1413" s="9" t="s">
        <v>1251</v>
      </c>
      <c r="H1413" s="9" t="s">
        <v>354</v>
      </c>
      <c r="I1413" s="9">
        <v>154762</v>
      </c>
      <c r="J1413" s="9" t="s">
        <v>528</v>
      </c>
      <c r="K1413" s="8" t="s">
        <v>1861</v>
      </c>
      <c r="L1413" s="7">
        <v>95.251300000000001</v>
      </c>
      <c r="M1413" s="7">
        <v>18.305389999999999</v>
      </c>
      <c r="N1413" s="13">
        <v>42591</v>
      </c>
    </row>
    <row r="1414" spans="1:14" ht="21" x14ac:dyDescent="0.6">
      <c r="A1414" s="9" t="s">
        <v>1009</v>
      </c>
      <c r="B1414" s="9" t="s">
        <v>1010</v>
      </c>
      <c r="C1414" s="9" t="s">
        <v>1011</v>
      </c>
      <c r="D1414" s="9" t="s">
        <v>1012</v>
      </c>
      <c r="E1414" s="9" t="s">
        <v>1061</v>
      </c>
      <c r="F1414" s="9" t="s">
        <v>1062</v>
      </c>
      <c r="G1414" s="9" t="s">
        <v>1099</v>
      </c>
      <c r="H1414" s="9" t="s">
        <v>1100</v>
      </c>
      <c r="I1414" s="9">
        <v>151244</v>
      </c>
      <c r="J1414" s="9" t="s">
        <v>1101</v>
      </c>
      <c r="K1414" s="8" t="s">
        <v>1925</v>
      </c>
      <c r="L1414" s="7">
        <v>95.213890000000006</v>
      </c>
      <c r="M1414" s="7">
        <v>18.317350000000001</v>
      </c>
      <c r="N1414" s="13">
        <v>42591</v>
      </c>
    </row>
    <row r="1415" spans="1:14" ht="21" x14ac:dyDescent="0.6">
      <c r="A1415" s="9" t="s">
        <v>1009</v>
      </c>
      <c r="B1415" s="9" t="s">
        <v>1010</v>
      </c>
      <c r="C1415" s="9" t="s">
        <v>1011</v>
      </c>
      <c r="D1415" s="9" t="s">
        <v>1012</v>
      </c>
      <c r="E1415" s="9" t="s">
        <v>1061</v>
      </c>
      <c r="F1415" s="9" t="s">
        <v>1062</v>
      </c>
      <c r="G1415" s="9" t="s">
        <v>1669</v>
      </c>
      <c r="H1415" s="9" t="s">
        <v>1670</v>
      </c>
      <c r="I1415" s="9">
        <v>162194</v>
      </c>
      <c r="J1415" s="9" t="s">
        <v>1671</v>
      </c>
      <c r="K1415" s="8" t="s">
        <v>2365</v>
      </c>
      <c r="L1415" s="7">
        <v>95.132270000000005</v>
      </c>
      <c r="M1415" s="7">
        <v>18.488289999999999</v>
      </c>
      <c r="N1415" s="13">
        <v>42591</v>
      </c>
    </row>
    <row r="1416" spans="1:14" ht="21" x14ac:dyDescent="0.6">
      <c r="A1416" s="9" t="s">
        <v>1009</v>
      </c>
      <c r="B1416" s="9" t="s">
        <v>1010</v>
      </c>
      <c r="C1416" s="9" t="s">
        <v>1011</v>
      </c>
      <c r="D1416" s="9" t="s">
        <v>1012</v>
      </c>
      <c r="E1416" s="9" t="s">
        <v>1061</v>
      </c>
      <c r="F1416" s="9" t="s">
        <v>1062</v>
      </c>
      <c r="G1416" s="9" t="s">
        <v>1669</v>
      </c>
      <c r="H1416" s="9" t="s">
        <v>1670</v>
      </c>
      <c r="I1416" s="9">
        <v>162196</v>
      </c>
      <c r="J1416" s="9" t="s">
        <v>338</v>
      </c>
      <c r="K1416" s="8" t="s">
        <v>1915</v>
      </c>
      <c r="L1416" s="7">
        <v>95.135670000000005</v>
      </c>
      <c r="M1416" s="7">
        <v>18.48198</v>
      </c>
      <c r="N1416" s="13">
        <v>42591</v>
      </c>
    </row>
    <row r="1417" spans="1:14" ht="21" x14ac:dyDescent="0.6">
      <c r="A1417" s="9" t="s">
        <v>1009</v>
      </c>
      <c r="B1417" s="9" t="s">
        <v>1010</v>
      </c>
      <c r="C1417" s="9" t="s">
        <v>1011</v>
      </c>
      <c r="D1417" s="9" t="s">
        <v>1012</v>
      </c>
      <c r="E1417" s="9" t="s">
        <v>1061</v>
      </c>
      <c r="F1417" s="9" t="s">
        <v>1062</v>
      </c>
      <c r="G1417" s="9" t="s">
        <v>1669</v>
      </c>
      <c r="H1417" s="9" t="s">
        <v>1670</v>
      </c>
      <c r="I1417" s="9">
        <v>162199</v>
      </c>
      <c r="J1417" s="9" t="s">
        <v>1672</v>
      </c>
      <c r="K1417" s="8" t="s">
        <v>2366</v>
      </c>
      <c r="L1417" s="7">
        <v>95.149389999999997</v>
      </c>
      <c r="M1417" s="7">
        <v>18.462990000000001</v>
      </c>
      <c r="N1417" s="13">
        <v>42591</v>
      </c>
    </row>
    <row r="1418" spans="1:14" ht="21" x14ac:dyDescent="0.6">
      <c r="A1418" s="9" t="s">
        <v>1009</v>
      </c>
      <c r="B1418" s="9" t="s">
        <v>1010</v>
      </c>
      <c r="C1418" s="9" t="s">
        <v>1011</v>
      </c>
      <c r="D1418" s="9" t="s">
        <v>1012</v>
      </c>
      <c r="E1418" s="9" t="s">
        <v>1061</v>
      </c>
      <c r="F1418" s="9" t="s">
        <v>1062</v>
      </c>
      <c r="G1418" s="9" t="s">
        <v>1738</v>
      </c>
      <c r="H1418" s="9" t="s">
        <v>347</v>
      </c>
      <c r="I1418" s="9">
        <v>163342</v>
      </c>
      <c r="J1418" s="9" t="s">
        <v>1739</v>
      </c>
      <c r="K1418" s="8" t="s">
        <v>2396</v>
      </c>
      <c r="L1418" s="7">
        <v>95.176109999999994</v>
      </c>
      <c r="M1418" s="7">
        <v>18.474270000000001</v>
      </c>
      <c r="N1418" s="13">
        <v>42591</v>
      </c>
    </row>
    <row r="1419" spans="1:14" ht="21" x14ac:dyDescent="0.6">
      <c r="A1419" s="9" t="s">
        <v>1009</v>
      </c>
      <c r="B1419" s="9" t="s">
        <v>1010</v>
      </c>
      <c r="C1419" s="9" t="s">
        <v>1011</v>
      </c>
      <c r="D1419" s="9" t="s">
        <v>1012</v>
      </c>
      <c r="E1419" s="9" t="s">
        <v>1061</v>
      </c>
      <c r="F1419" s="9" t="s">
        <v>1062</v>
      </c>
      <c r="G1419" s="9" t="s">
        <v>1738</v>
      </c>
      <c r="H1419" s="9" t="s">
        <v>347</v>
      </c>
      <c r="I1419" s="9">
        <v>163343</v>
      </c>
      <c r="J1419" s="9" t="s">
        <v>1740</v>
      </c>
      <c r="K1419" s="8" t="s">
        <v>2397</v>
      </c>
      <c r="L1419" s="7">
        <v>95.156300000000002</v>
      </c>
      <c r="M1419" s="7">
        <v>18.471530000000001</v>
      </c>
      <c r="N1419" s="13">
        <v>42591</v>
      </c>
    </row>
    <row r="1420" spans="1:14" ht="21" x14ac:dyDescent="0.6">
      <c r="A1420" s="9" t="s">
        <v>1009</v>
      </c>
      <c r="B1420" s="9" t="s">
        <v>1010</v>
      </c>
      <c r="C1420" s="9" t="s">
        <v>1011</v>
      </c>
      <c r="D1420" s="9" t="s">
        <v>1012</v>
      </c>
      <c r="E1420" s="9" t="s">
        <v>1061</v>
      </c>
      <c r="F1420" s="9" t="s">
        <v>1062</v>
      </c>
      <c r="G1420" s="9" t="s">
        <v>1139</v>
      </c>
      <c r="H1420" s="9" t="s">
        <v>1140</v>
      </c>
      <c r="I1420" s="9">
        <v>152640</v>
      </c>
      <c r="J1420" s="9" t="s">
        <v>1140</v>
      </c>
      <c r="K1420" s="8" t="s">
        <v>2004</v>
      </c>
      <c r="L1420" s="7">
        <v>95.15558</v>
      </c>
      <c r="M1420" s="7">
        <v>18.455290000000002</v>
      </c>
      <c r="N1420" s="13">
        <v>42591</v>
      </c>
    </row>
    <row r="1421" spans="1:14" ht="21" x14ac:dyDescent="0.6">
      <c r="A1421" s="9" t="s">
        <v>1009</v>
      </c>
      <c r="B1421" s="9" t="s">
        <v>1010</v>
      </c>
      <c r="C1421" s="9" t="s">
        <v>1011</v>
      </c>
      <c r="D1421" s="9" t="s">
        <v>1012</v>
      </c>
      <c r="E1421" s="9" t="s">
        <v>1061</v>
      </c>
      <c r="F1421" s="9" t="s">
        <v>1062</v>
      </c>
      <c r="G1421" s="9" t="s">
        <v>1139</v>
      </c>
      <c r="H1421" s="9" t="s">
        <v>1140</v>
      </c>
      <c r="I1421" s="9">
        <v>152643</v>
      </c>
      <c r="J1421" s="9" t="s">
        <v>1141</v>
      </c>
      <c r="K1421" s="8" t="s">
        <v>2005</v>
      </c>
      <c r="L1421" s="7">
        <v>95.169880000000006</v>
      </c>
      <c r="M1421" s="7">
        <v>18.43985</v>
      </c>
      <c r="N1421" s="13">
        <v>42591</v>
      </c>
    </row>
    <row r="1422" spans="1:14" ht="21" x14ac:dyDescent="0.6">
      <c r="A1422" s="9" t="s">
        <v>1009</v>
      </c>
      <c r="B1422" s="9" t="s">
        <v>1010</v>
      </c>
      <c r="C1422" s="9" t="s">
        <v>1011</v>
      </c>
      <c r="D1422" s="9" t="s">
        <v>1012</v>
      </c>
      <c r="E1422" s="9" t="s">
        <v>1061</v>
      </c>
      <c r="F1422" s="9" t="s">
        <v>1062</v>
      </c>
      <c r="G1422" s="9" t="s">
        <v>1139</v>
      </c>
      <c r="H1422" s="9" t="s">
        <v>1140</v>
      </c>
      <c r="I1422" s="9">
        <v>152645</v>
      </c>
      <c r="J1422" s="9" t="s">
        <v>1142</v>
      </c>
      <c r="K1422" s="8" t="s">
        <v>2006</v>
      </c>
      <c r="L1422" s="7">
        <v>95.173950000000005</v>
      </c>
      <c r="M1422" s="7">
        <v>18.433260000000001</v>
      </c>
      <c r="N1422" s="13">
        <v>42591</v>
      </c>
    </row>
    <row r="1423" spans="1:14" ht="21" x14ac:dyDescent="0.6">
      <c r="A1423" s="9" t="s">
        <v>1009</v>
      </c>
      <c r="B1423" s="9" t="s">
        <v>1010</v>
      </c>
      <c r="C1423" s="9" t="s">
        <v>1011</v>
      </c>
      <c r="D1423" s="9" t="s">
        <v>1012</v>
      </c>
      <c r="E1423" s="9" t="s">
        <v>1061</v>
      </c>
      <c r="F1423" s="9" t="s">
        <v>1062</v>
      </c>
      <c r="G1423" s="9" t="s">
        <v>1574</v>
      </c>
      <c r="H1423" s="9" t="s">
        <v>1575</v>
      </c>
      <c r="I1423" s="9">
        <v>160721</v>
      </c>
      <c r="J1423" s="9" t="s">
        <v>61</v>
      </c>
      <c r="K1423" s="8" t="s">
        <v>1837</v>
      </c>
      <c r="L1423" s="7">
        <v>95.193759999999997</v>
      </c>
      <c r="M1423" s="7">
        <v>18.404890000000002</v>
      </c>
      <c r="N1423" s="13">
        <v>42591</v>
      </c>
    </row>
    <row r="1424" spans="1:14" ht="21" x14ac:dyDescent="0.6">
      <c r="A1424" s="9" t="s">
        <v>1009</v>
      </c>
      <c r="B1424" s="9" t="s">
        <v>1010</v>
      </c>
      <c r="C1424" s="9" t="s">
        <v>1011</v>
      </c>
      <c r="D1424" s="9" t="s">
        <v>1012</v>
      </c>
      <c r="E1424" s="9" t="s">
        <v>1061</v>
      </c>
      <c r="F1424" s="9" t="s">
        <v>1062</v>
      </c>
      <c r="G1424" s="9" t="s">
        <v>1574</v>
      </c>
      <c r="H1424" s="9" t="s">
        <v>1575</v>
      </c>
      <c r="I1424" s="9">
        <v>160724</v>
      </c>
      <c r="J1424" s="9" t="s">
        <v>707</v>
      </c>
      <c r="K1424" s="8" t="s">
        <v>1822</v>
      </c>
      <c r="L1424" s="7">
        <v>95.196600000000004</v>
      </c>
      <c r="M1424" s="7">
        <v>18.39377</v>
      </c>
      <c r="N1424" s="13">
        <v>42591</v>
      </c>
    </row>
    <row r="1425" spans="1:14" ht="21" x14ac:dyDescent="0.6">
      <c r="A1425" s="9" t="s">
        <v>1009</v>
      </c>
      <c r="B1425" s="9" t="s">
        <v>1010</v>
      </c>
      <c r="C1425" s="9" t="s">
        <v>1011</v>
      </c>
      <c r="D1425" s="9" t="s">
        <v>1012</v>
      </c>
      <c r="E1425" s="9" t="s">
        <v>1061</v>
      </c>
      <c r="F1425" s="9" t="s">
        <v>1062</v>
      </c>
      <c r="G1425" s="9" t="s">
        <v>1574</v>
      </c>
      <c r="H1425" s="9" t="s">
        <v>1575</v>
      </c>
      <c r="I1425" s="9">
        <v>160729</v>
      </c>
      <c r="J1425" s="9" t="s">
        <v>387</v>
      </c>
      <c r="K1425" s="8" t="s">
        <v>2026</v>
      </c>
      <c r="L1425" s="7">
        <v>95.199870000000004</v>
      </c>
      <c r="M1425" s="7">
        <v>18.38259</v>
      </c>
      <c r="N1425" s="13">
        <v>42591</v>
      </c>
    </row>
    <row r="1426" spans="1:14" ht="21" x14ac:dyDescent="0.6">
      <c r="A1426" s="9" t="s">
        <v>1009</v>
      </c>
      <c r="B1426" s="9" t="s">
        <v>1010</v>
      </c>
      <c r="C1426" s="9" t="s">
        <v>1011</v>
      </c>
      <c r="D1426" s="9" t="s">
        <v>1012</v>
      </c>
      <c r="E1426" s="9" t="s">
        <v>1061</v>
      </c>
      <c r="F1426" s="9" t="s">
        <v>1062</v>
      </c>
      <c r="G1426" s="9" t="s">
        <v>1574</v>
      </c>
      <c r="H1426" s="9" t="s">
        <v>1575</v>
      </c>
      <c r="I1426" s="9">
        <v>160730</v>
      </c>
      <c r="J1426" s="9" t="s">
        <v>1576</v>
      </c>
      <c r="K1426" s="8" t="s">
        <v>2320</v>
      </c>
      <c r="L1426" s="7">
        <v>95.205349999999996</v>
      </c>
      <c r="M1426" s="7">
        <v>18.378</v>
      </c>
      <c r="N1426" s="13">
        <v>42591</v>
      </c>
    </row>
    <row r="1427" spans="1:14" ht="21" x14ac:dyDescent="0.6">
      <c r="A1427" s="9" t="s">
        <v>1009</v>
      </c>
      <c r="B1427" s="9" t="s">
        <v>1010</v>
      </c>
      <c r="C1427" s="9" t="s">
        <v>1011</v>
      </c>
      <c r="D1427" s="9" t="s">
        <v>1012</v>
      </c>
      <c r="E1427" s="9" t="s">
        <v>1061</v>
      </c>
      <c r="F1427" s="9" t="s">
        <v>1062</v>
      </c>
      <c r="G1427" s="9" t="s">
        <v>1063</v>
      </c>
      <c r="H1427" s="9" t="s">
        <v>1064</v>
      </c>
      <c r="I1427" s="9">
        <v>150821</v>
      </c>
      <c r="J1427" s="9" t="s">
        <v>329</v>
      </c>
      <c r="K1427" s="8" t="s">
        <v>1874</v>
      </c>
      <c r="L1427" s="7">
        <v>95.143680000000003</v>
      </c>
      <c r="M1427" s="7">
        <v>18.29308</v>
      </c>
      <c r="N1427" s="13">
        <v>42591</v>
      </c>
    </row>
    <row r="1428" spans="1:14" ht="21" x14ac:dyDescent="0.6">
      <c r="A1428" s="9" t="s">
        <v>1009</v>
      </c>
      <c r="B1428" s="9" t="s">
        <v>1010</v>
      </c>
      <c r="C1428" s="9" t="s">
        <v>1011</v>
      </c>
      <c r="D1428" s="9" t="s">
        <v>1012</v>
      </c>
      <c r="E1428" s="9" t="s">
        <v>1061</v>
      </c>
      <c r="F1428" s="9" t="s">
        <v>1062</v>
      </c>
      <c r="G1428" s="9" t="s">
        <v>1741</v>
      </c>
      <c r="H1428" s="9" t="s">
        <v>1742</v>
      </c>
      <c r="I1428" s="9">
        <v>163356</v>
      </c>
      <c r="J1428" s="9" t="s">
        <v>365</v>
      </c>
      <c r="K1428" s="8" t="s">
        <v>1838</v>
      </c>
      <c r="L1428" s="7">
        <v>95.124560000000002</v>
      </c>
      <c r="M1428" s="7">
        <v>18.185179999999999</v>
      </c>
      <c r="N1428" s="13">
        <v>42591</v>
      </c>
    </row>
    <row r="1429" spans="1:14" ht="21" x14ac:dyDescent="0.6">
      <c r="A1429" s="9" t="s">
        <v>1009</v>
      </c>
      <c r="B1429" s="9" t="s">
        <v>1010</v>
      </c>
      <c r="C1429" s="9" t="s">
        <v>1011</v>
      </c>
      <c r="D1429" s="9" t="s">
        <v>1012</v>
      </c>
      <c r="E1429" s="9" t="s">
        <v>1061</v>
      </c>
      <c r="F1429" s="9" t="s">
        <v>1062</v>
      </c>
      <c r="G1429" s="9" t="s">
        <v>1482</v>
      </c>
      <c r="H1429" s="9" t="s">
        <v>1483</v>
      </c>
      <c r="I1429" s="9">
        <v>159183</v>
      </c>
      <c r="J1429" s="9" t="s">
        <v>1484</v>
      </c>
      <c r="K1429" s="8" t="s">
        <v>2029</v>
      </c>
      <c r="L1429" s="7">
        <v>95.076819999999998</v>
      </c>
      <c r="M1429" s="7">
        <v>18.218830000000001</v>
      </c>
      <c r="N1429" s="13">
        <v>42591</v>
      </c>
    </row>
    <row r="1430" spans="1:14" ht="21" x14ac:dyDescent="0.6">
      <c r="A1430" s="9" t="s">
        <v>1009</v>
      </c>
      <c r="B1430" s="9" t="s">
        <v>1010</v>
      </c>
      <c r="C1430" s="9" t="s">
        <v>1011</v>
      </c>
      <c r="D1430" s="9" t="s">
        <v>1012</v>
      </c>
      <c r="E1430" s="9" t="s">
        <v>1061</v>
      </c>
      <c r="F1430" s="9" t="s">
        <v>1062</v>
      </c>
      <c r="G1430" s="9" t="s">
        <v>1482</v>
      </c>
      <c r="H1430" s="9" t="s">
        <v>1483</v>
      </c>
      <c r="I1430" s="9">
        <v>159187</v>
      </c>
      <c r="J1430" s="9" t="s">
        <v>1485</v>
      </c>
      <c r="K1430" s="8" t="s">
        <v>2186</v>
      </c>
      <c r="L1430" s="7">
        <v>95.107640000000004</v>
      </c>
      <c r="M1430" s="7">
        <v>18.232900000000001</v>
      </c>
      <c r="N1430" s="13">
        <v>42591</v>
      </c>
    </row>
    <row r="1431" spans="1:14" ht="21" x14ac:dyDescent="0.6">
      <c r="A1431" s="9" t="s">
        <v>1009</v>
      </c>
      <c r="B1431" s="9" t="s">
        <v>1010</v>
      </c>
      <c r="C1431" s="9" t="s">
        <v>1011</v>
      </c>
      <c r="D1431" s="9" t="s">
        <v>1012</v>
      </c>
      <c r="E1431" s="9" t="s">
        <v>1061</v>
      </c>
      <c r="F1431" s="9" t="s">
        <v>1062</v>
      </c>
      <c r="G1431" s="9" t="s">
        <v>1252</v>
      </c>
      <c r="H1431" s="9" t="s">
        <v>1253</v>
      </c>
      <c r="I1431" s="9">
        <v>154845</v>
      </c>
      <c r="J1431" s="9" t="s">
        <v>195</v>
      </c>
      <c r="K1431" s="8" t="s">
        <v>2123</v>
      </c>
      <c r="L1431" s="7">
        <v>95.150409999999994</v>
      </c>
      <c r="M1431" s="7">
        <v>18.235309999999998</v>
      </c>
      <c r="N1431" s="13">
        <v>42591</v>
      </c>
    </row>
    <row r="1432" spans="1:14" ht="21" x14ac:dyDescent="0.6">
      <c r="A1432" s="9" t="s">
        <v>1009</v>
      </c>
      <c r="B1432" s="9" t="s">
        <v>1010</v>
      </c>
      <c r="C1432" s="9" t="s">
        <v>1011</v>
      </c>
      <c r="D1432" s="9" t="s">
        <v>1012</v>
      </c>
      <c r="E1432" s="9" t="s">
        <v>1081</v>
      </c>
      <c r="F1432" s="9" t="s">
        <v>1082</v>
      </c>
      <c r="G1432" s="9" t="s">
        <v>1525</v>
      </c>
      <c r="H1432" s="9" t="s">
        <v>1526</v>
      </c>
      <c r="I1432" s="9">
        <v>160162</v>
      </c>
      <c r="J1432" s="9" t="s">
        <v>1526</v>
      </c>
      <c r="K1432" s="8" t="s">
        <v>2298</v>
      </c>
      <c r="L1432" s="7">
        <v>95.282300000000006</v>
      </c>
      <c r="M1432" s="7">
        <v>17.82912</v>
      </c>
      <c r="N1432" s="13">
        <v>42591</v>
      </c>
    </row>
    <row r="1433" spans="1:14" ht="21" x14ac:dyDescent="0.6">
      <c r="A1433" s="9" t="s">
        <v>1009</v>
      </c>
      <c r="B1433" s="9" t="s">
        <v>1010</v>
      </c>
      <c r="C1433" s="9" t="s">
        <v>1011</v>
      </c>
      <c r="D1433" s="9" t="s">
        <v>1012</v>
      </c>
      <c r="E1433" s="9" t="s">
        <v>1081</v>
      </c>
      <c r="F1433" s="9" t="s">
        <v>1082</v>
      </c>
      <c r="G1433" s="9" t="s">
        <v>1525</v>
      </c>
      <c r="H1433" s="9" t="s">
        <v>1526</v>
      </c>
      <c r="I1433" s="9">
        <v>160163</v>
      </c>
      <c r="J1433" s="9" t="s">
        <v>1527</v>
      </c>
      <c r="K1433" s="8" t="s">
        <v>2299</v>
      </c>
      <c r="L1433" s="7">
        <v>95.312979999999996</v>
      </c>
      <c r="M1433" s="7">
        <v>17.847549999999998</v>
      </c>
      <c r="N1433" s="13">
        <v>42591</v>
      </c>
    </row>
    <row r="1434" spans="1:14" ht="21" x14ac:dyDescent="0.6">
      <c r="A1434" s="9" t="s">
        <v>1009</v>
      </c>
      <c r="B1434" s="9" t="s">
        <v>1010</v>
      </c>
      <c r="C1434" s="9" t="s">
        <v>1011</v>
      </c>
      <c r="D1434" s="9" t="s">
        <v>1012</v>
      </c>
      <c r="E1434" s="9" t="s">
        <v>1081</v>
      </c>
      <c r="F1434" s="9" t="s">
        <v>1082</v>
      </c>
      <c r="G1434" s="9" t="s">
        <v>1525</v>
      </c>
      <c r="H1434" s="9" t="s">
        <v>1526</v>
      </c>
      <c r="I1434" s="9">
        <v>160165</v>
      </c>
      <c r="J1434" s="9" t="s">
        <v>1528</v>
      </c>
      <c r="K1434" s="8" t="s">
        <v>2300</v>
      </c>
      <c r="L1434" s="7">
        <v>95.2898</v>
      </c>
      <c r="M1434" s="7">
        <v>17.820029999999999</v>
      </c>
      <c r="N1434" s="13">
        <v>42591</v>
      </c>
    </row>
    <row r="1435" spans="1:14" ht="21" x14ac:dyDescent="0.6">
      <c r="A1435" s="9" t="s">
        <v>1009</v>
      </c>
      <c r="B1435" s="9" t="s">
        <v>1010</v>
      </c>
      <c r="C1435" s="9" t="s">
        <v>1011</v>
      </c>
      <c r="D1435" s="9" t="s">
        <v>1012</v>
      </c>
      <c r="E1435" s="9" t="s">
        <v>1081</v>
      </c>
      <c r="F1435" s="9" t="s">
        <v>1082</v>
      </c>
      <c r="G1435" s="9" t="s">
        <v>1525</v>
      </c>
      <c r="H1435" s="9" t="s">
        <v>1526</v>
      </c>
      <c r="I1435" s="9">
        <v>160166</v>
      </c>
      <c r="J1435" s="9" t="s">
        <v>125</v>
      </c>
      <c r="K1435" s="8" t="s">
        <v>2044</v>
      </c>
      <c r="L1435" s="7">
        <v>95.315550000000002</v>
      </c>
      <c r="M1435" s="7">
        <v>17.812080000000002</v>
      </c>
      <c r="N1435" s="13">
        <v>42591</v>
      </c>
    </row>
    <row r="1436" spans="1:14" ht="21" x14ac:dyDescent="0.6">
      <c r="A1436" s="9" t="s">
        <v>1009</v>
      </c>
      <c r="B1436" s="9" t="s">
        <v>1010</v>
      </c>
      <c r="C1436" s="9" t="s">
        <v>1011</v>
      </c>
      <c r="D1436" s="9" t="s">
        <v>1012</v>
      </c>
      <c r="E1436" s="9" t="s">
        <v>1081</v>
      </c>
      <c r="F1436" s="9" t="s">
        <v>1082</v>
      </c>
      <c r="G1436" s="9" t="s">
        <v>1525</v>
      </c>
      <c r="H1436" s="9" t="s">
        <v>1526</v>
      </c>
      <c r="I1436" s="9">
        <v>160167</v>
      </c>
      <c r="J1436" s="9" t="s">
        <v>750</v>
      </c>
      <c r="K1436" s="8" t="s">
        <v>1973</v>
      </c>
      <c r="L1436" s="7">
        <v>95.283259999999999</v>
      </c>
      <c r="M1436" s="7">
        <v>17.844259999999998</v>
      </c>
      <c r="N1436" s="13">
        <v>42591</v>
      </c>
    </row>
    <row r="1437" spans="1:14" ht="21" x14ac:dyDescent="0.6">
      <c r="A1437" s="9" t="s">
        <v>1009</v>
      </c>
      <c r="B1437" s="9" t="s">
        <v>1010</v>
      </c>
      <c r="C1437" s="9" t="s">
        <v>1011</v>
      </c>
      <c r="D1437" s="9" t="s">
        <v>1012</v>
      </c>
      <c r="E1437" s="9" t="s">
        <v>1081</v>
      </c>
      <c r="F1437" s="9" t="s">
        <v>1082</v>
      </c>
      <c r="G1437" s="9" t="s">
        <v>1525</v>
      </c>
      <c r="H1437" s="9" t="s">
        <v>1526</v>
      </c>
      <c r="I1437" s="9">
        <v>160168</v>
      </c>
      <c r="J1437" s="9" t="s">
        <v>1346</v>
      </c>
      <c r="K1437" s="8" t="s">
        <v>1863</v>
      </c>
      <c r="L1437" s="7">
        <v>95.293899999999994</v>
      </c>
      <c r="M1437" s="7">
        <v>17.850280000000001</v>
      </c>
      <c r="N1437" s="13">
        <v>42591</v>
      </c>
    </row>
    <row r="1438" spans="1:14" ht="21" x14ac:dyDescent="0.6">
      <c r="A1438" s="9" t="s">
        <v>1009</v>
      </c>
      <c r="B1438" s="9" t="s">
        <v>1010</v>
      </c>
      <c r="C1438" s="9" t="s">
        <v>1011</v>
      </c>
      <c r="D1438" s="9" t="s">
        <v>1012</v>
      </c>
      <c r="E1438" s="9" t="s">
        <v>1081</v>
      </c>
      <c r="F1438" s="9" t="s">
        <v>1082</v>
      </c>
      <c r="G1438" s="9" t="s">
        <v>1525</v>
      </c>
      <c r="H1438" s="9" t="s">
        <v>1526</v>
      </c>
      <c r="I1438" s="9">
        <v>160169</v>
      </c>
      <c r="J1438" s="9" t="s">
        <v>1529</v>
      </c>
      <c r="K1438" s="8" t="s">
        <v>2013</v>
      </c>
      <c r="L1438" s="7">
        <v>95.309809999999999</v>
      </c>
      <c r="M1438" s="7">
        <v>17.805879999999998</v>
      </c>
      <c r="N1438" s="13">
        <v>42591</v>
      </c>
    </row>
    <row r="1439" spans="1:14" ht="21" x14ac:dyDescent="0.6">
      <c r="A1439" s="9" t="s">
        <v>1009</v>
      </c>
      <c r="B1439" s="9" t="s">
        <v>1010</v>
      </c>
      <c r="C1439" s="9" t="s">
        <v>1011</v>
      </c>
      <c r="D1439" s="9" t="s">
        <v>1012</v>
      </c>
      <c r="E1439" s="9" t="s">
        <v>1081</v>
      </c>
      <c r="F1439" s="9" t="s">
        <v>1082</v>
      </c>
      <c r="G1439" s="9" t="s">
        <v>1525</v>
      </c>
      <c r="H1439" s="9" t="s">
        <v>1526</v>
      </c>
      <c r="I1439" s="9">
        <v>160171</v>
      </c>
      <c r="J1439" s="9" t="s">
        <v>631</v>
      </c>
      <c r="K1439" s="8" t="s">
        <v>1851</v>
      </c>
      <c r="L1439" s="7">
        <v>95.286670000000001</v>
      </c>
      <c r="M1439" s="7">
        <v>17.821200000000001</v>
      </c>
      <c r="N1439" s="13">
        <v>42591</v>
      </c>
    </row>
    <row r="1440" spans="1:14" ht="21" x14ac:dyDescent="0.6">
      <c r="A1440" s="9" t="s">
        <v>1009</v>
      </c>
      <c r="B1440" s="9" t="s">
        <v>1010</v>
      </c>
      <c r="C1440" s="9" t="s">
        <v>1011</v>
      </c>
      <c r="D1440" s="9" t="s">
        <v>1012</v>
      </c>
      <c r="E1440" s="9" t="s">
        <v>1081</v>
      </c>
      <c r="F1440" s="9" t="s">
        <v>1082</v>
      </c>
      <c r="G1440" s="9" t="s">
        <v>1525</v>
      </c>
      <c r="H1440" s="9" t="s">
        <v>1526</v>
      </c>
      <c r="I1440" s="9">
        <v>160172</v>
      </c>
      <c r="J1440" s="9" t="s">
        <v>1530</v>
      </c>
      <c r="K1440" s="8" t="s">
        <v>2301</v>
      </c>
      <c r="L1440" s="7">
        <v>95.286540000000002</v>
      </c>
      <c r="M1440" s="7">
        <v>17.82479</v>
      </c>
      <c r="N1440" s="13">
        <v>42591</v>
      </c>
    </row>
    <row r="1441" spans="1:14" ht="21" x14ac:dyDescent="0.6">
      <c r="A1441" s="9" t="s">
        <v>1009</v>
      </c>
      <c r="B1441" s="9" t="s">
        <v>1010</v>
      </c>
      <c r="C1441" s="9" t="s">
        <v>1011</v>
      </c>
      <c r="D1441" s="9" t="s">
        <v>1012</v>
      </c>
      <c r="E1441" s="9" t="s">
        <v>1081</v>
      </c>
      <c r="F1441" s="9" t="s">
        <v>1082</v>
      </c>
      <c r="G1441" s="9" t="s">
        <v>1525</v>
      </c>
      <c r="H1441" s="9" t="s">
        <v>1526</v>
      </c>
      <c r="I1441" s="9">
        <v>160173</v>
      </c>
      <c r="J1441" s="9" t="s">
        <v>1531</v>
      </c>
      <c r="K1441" s="8" t="s">
        <v>2302</v>
      </c>
      <c r="L1441" s="7">
        <v>95.304289999999995</v>
      </c>
      <c r="M1441" s="7">
        <v>17.853280000000002</v>
      </c>
      <c r="N1441" s="13">
        <v>42591</v>
      </c>
    </row>
    <row r="1442" spans="1:14" ht="21" x14ac:dyDescent="0.6">
      <c r="A1442" s="9" t="s">
        <v>1009</v>
      </c>
      <c r="B1442" s="9" t="s">
        <v>1010</v>
      </c>
      <c r="C1442" s="9" t="s">
        <v>1011</v>
      </c>
      <c r="D1442" s="9" t="s">
        <v>1012</v>
      </c>
      <c r="E1442" s="9" t="s">
        <v>1081</v>
      </c>
      <c r="F1442" s="9" t="s">
        <v>1082</v>
      </c>
      <c r="G1442" s="9" t="s">
        <v>1525</v>
      </c>
      <c r="H1442" s="9" t="s">
        <v>1526</v>
      </c>
      <c r="I1442" s="9">
        <v>160174</v>
      </c>
      <c r="J1442" s="9" t="s">
        <v>1532</v>
      </c>
      <c r="K1442" s="8" t="s">
        <v>2303</v>
      </c>
      <c r="L1442" s="7">
        <v>95.321629999999999</v>
      </c>
      <c r="M1442" s="7">
        <v>17.835129999999999</v>
      </c>
      <c r="N1442" s="13">
        <v>42591</v>
      </c>
    </row>
    <row r="1443" spans="1:14" ht="21" x14ac:dyDescent="0.6">
      <c r="A1443" s="9" t="s">
        <v>1009</v>
      </c>
      <c r="B1443" s="9" t="s">
        <v>1010</v>
      </c>
      <c r="C1443" s="9" t="s">
        <v>1011</v>
      </c>
      <c r="D1443" s="9" t="s">
        <v>1012</v>
      </c>
      <c r="E1443" s="9" t="s">
        <v>1081</v>
      </c>
      <c r="F1443" s="9" t="s">
        <v>1082</v>
      </c>
      <c r="G1443" s="9" t="s">
        <v>1525</v>
      </c>
      <c r="H1443" s="9" t="s">
        <v>1526</v>
      </c>
      <c r="I1443" s="9">
        <v>160175</v>
      </c>
      <c r="J1443" s="9" t="s">
        <v>1533</v>
      </c>
      <c r="K1443" s="8" t="s">
        <v>2304</v>
      </c>
      <c r="L1443" s="7">
        <v>95.303730000000002</v>
      </c>
      <c r="M1443" s="7">
        <v>17.84215</v>
      </c>
      <c r="N1443" s="13">
        <v>42591</v>
      </c>
    </row>
    <row r="1444" spans="1:14" ht="21" x14ac:dyDescent="0.6">
      <c r="A1444" s="9" t="s">
        <v>1009</v>
      </c>
      <c r="B1444" s="9" t="s">
        <v>1010</v>
      </c>
      <c r="C1444" s="9" t="s">
        <v>1011</v>
      </c>
      <c r="D1444" s="9" t="s">
        <v>1012</v>
      </c>
      <c r="E1444" s="9" t="s">
        <v>1081</v>
      </c>
      <c r="F1444" s="9" t="s">
        <v>1082</v>
      </c>
      <c r="G1444" s="9" t="s">
        <v>1525</v>
      </c>
      <c r="H1444" s="9" t="s">
        <v>1526</v>
      </c>
      <c r="I1444" s="9">
        <v>160176</v>
      </c>
      <c r="J1444" s="9" t="s">
        <v>1534</v>
      </c>
      <c r="K1444" s="8" t="s">
        <v>2305</v>
      </c>
      <c r="L1444" s="7">
        <v>95.276750000000007</v>
      </c>
      <c r="M1444" s="7">
        <v>17.832820000000002</v>
      </c>
      <c r="N1444" s="13">
        <v>42591</v>
      </c>
    </row>
    <row r="1445" spans="1:14" ht="21" x14ac:dyDescent="0.6">
      <c r="A1445" s="9" t="s">
        <v>1009</v>
      </c>
      <c r="B1445" s="9" t="s">
        <v>1010</v>
      </c>
      <c r="C1445" s="9" t="s">
        <v>1011</v>
      </c>
      <c r="D1445" s="9" t="s">
        <v>1012</v>
      </c>
      <c r="E1445" s="9" t="s">
        <v>1081</v>
      </c>
      <c r="F1445" s="9" t="s">
        <v>1082</v>
      </c>
      <c r="G1445" s="9" t="s">
        <v>1525</v>
      </c>
      <c r="H1445" s="9" t="s">
        <v>1526</v>
      </c>
      <c r="I1445" s="9">
        <v>160179</v>
      </c>
      <c r="J1445" s="9" t="s">
        <v>1535</v>
      </c>
      <c r="K1445" s="8" t="s">
        <v>2269</v>
      </c>
      <c r="L1445" s="7">
        <v>95.299350000000004</v>
      </c>
      <c r="M1445" s="7">
        <v>17.82704</v>
      </c>
      <c r="N1445" s="13">
        <v>42591</v>
      </c>
    </row>
    <row r="1446" spans="1:14" ht="21" x14ac:dyDescent="0.6">
      <c r="A1446" s="9" t="s">
        <v>1009</v>
      </c>
      <c r="B1446" s="9" t="s">
        <v>1010</v>
      </c>
      <c r="C1446" s="9" t="s">
        <v>1011</v>
      </c>
      <c r="D1446" s="9" t="s">
        <v>1012</v>
      </c>
      <c r="E1446" s="9" t="s">
        <v>1081</v>
      </c>
      <c r="F1446" s="9" t="s">
        <v>1082</v>
      </c>
      <c r="G1446" s="9" t="s">
        <v>1407</v>
      </c>
      <c r="H1446" s="9" t="s">
        <v>1408</v>
      </c>
      <c r="I1446" s="9">
        <v>158135</v>
      </c>
      <c r="J1446" s="9" t="s">
        <v>1408</v>
      </c>
      <c r="K1446" s="8" t="s">
        <v>2221</v>
      </c>
      <c r="L1446" s="7">
        <v>95.351780000000005</v>
      </c>
      <c r="M1446" s="7">
        <v>17.806170000000002</v>
      </c>
      <c r="N1446" s="13">
        <v>42591</v>
      </c>
    </row>
    <row r="1447" spans="1:14" ht="21" x14ac:dyDescent="0.6">
      <c r="A1447" s="9" t="s">
        <v>1009</v>
      </c>
      <c r="B1447" s="9" t="s">
        <v>1010</v>
      </c>
      <c r="C1447" s="9" t="s">
        <v>1011</v>
      </c>
      <c r="D1447" s="9" t="s">
        <v>1012</v>
      </c>
      <c r="E1447" s="9" t="s">
        <v>1081</v>
      </c>
      <c r="F1447" s="9" t="s">
        <v>1082</v>
      </c>
      <c r="G1447" s="9" t="s">
        <v>1407</v>
      </c>
      <c r="H1447" s="9" t="s">
        <v>1408</v>
      </c>
      <c r="I1447" s="9">
        <v>158137</v>
      </c>
      <c r="J1447" s="9" t="s">
        <v>1409</v>
      </c>
      <c r="K1447" s="8" t="s">
        <v>2222</v>
      </c>
      <c r="L1447" s="7">
        <v>95.3386</v>
      </c>
      <c r="M1447" s="7">
        <v>17.826440000000002</v>
      </c>
      <c r="N1447" s="13">
        <v>42591</v>
      </c>
    </row>
    <row r="1448" spans="1:14" ht="21" x14ac:dyDescent="0.6">
      <c r="A1448" s="9" t="s">
        <v>1009</v>
      </c>
      <c r="B1448" s="9" t="s">
        <v>1010</v>
      </c>
      <c r="C1448" s="9" t="s">
        <v>1011</v>
      </c>
      <c r="D1448" s="9" t="s">
        <v>1012</v>
      </c>
      <c r="E1448" s="9" t="s">
        <v>1081</v>
      </c>
      <c r="F1448" s="9" t="s">
        <v>1082</v>
      </c>
      <c r="G1448" s="9" t="s">
        <v>1407</v>
      </c>
      <c r="H1448" s="9" t="s">
        <v>1408</v>
      </c>
      <c r="I1448" s="9">
        <v>158138</v>
      </c>
      <c r="J1448" s="9" t="s">
        <v>329</v>
      </c>
      <c r="K1448" s="8" t="s">
        <v>1874</v>
      </c>
      <c r="L1448" s="7">
        <v>95.348590000000002</v>
      </c>
      <c r="M1448" s="7">
        <v>17.82564</v>
      </c>
      <c r="N1448" s="13">
        <v>42591</v>
      </c>
    </row>
    <row r="1449" spans="1:14" ht="21" x14ac:dyDescent="0.6">
      <c r="A1449" s="9" t="s">
        <v>1009</v>
      </c>
      <c r="B1449" s="9" t="s">
        <v>1010</v>
      </c>
      <c r="C1449" s="9" t="s">
        <v>1011</v>
      </c>
      <c r="D1449" s="9" t="s">
        <v>1012</v>
      </c>
      <c r="E1449" s="9" t="s">
        <v>1081</v>
      </c>
      <c r="F1449" s="9" t="s">
        <v>1082</v>
      </c>
      <c r="G1449" s="9" t="s">
        <v>1407</v>
      </c>
      <c r="H1449" s="9" t="s">
        <v>1408</v>
      </c>
      <c r="I1449" s="9">
        <v>158139</v>
      </c>
      <c r="J1449" s="9" t="s">
        <v>631</v>
      </c>
      <c r="K1449" s="8" t="s">
        <v>1776</v>
      </c>
      <c r="L1449" s="7">
        <v>95.343050000000005</v>
      </c>
      <c r="M1449" s="7">
        <v>17.802409999999998</v>
      </c>
      <c r="N1449" s="13">
        <v>42591</v>
      </c>
    </row>
    <row r="1450" spans="1:14" ht="21" x14ac:dyDescent="0.6">
      <c r="A1450" s="9" t="s">
        <v>1009</v>
      </c>
      <c r="B1450" s="9" t="s">
        <v>1010</v>
      </c>
      <c r="C1450" s="9" t="s">
        <v>1011</v>
      </c>
      <c r="D1450" s="9" t="s">
        <v>1012</v>
      </c>
      <c r="E1450" s="9" t="s">
        <v>1081</v>
      </c>
      <c r="F1450" s="9" t="s">
        <v>1082</v>
      </c>
      <c r="G1450" s="9" t="s">
        <v>1731</v>
      </c>
      <c r="H1450" s="9" t="s">
        <v>1732</v>
      </c>
      <c r="I1450" s="9">
        <v>163186</v>
      </c>
      <c r="J1450" s="9" t="s">
        <v>1732</v>
      </c>
      <c r="K1450" s="8" t="s">
        <v>2306</v>
      </c>
      <c r="L1450" s="7">
        <v>95.298079999999999</v>
      </c>
      <c r="M1450" s="7">
        <v>17.80659</v>
      </c>
      <c r="N1450" s="13">
        <v>42591</v>
      </c>
    </row>
    <row r="1451" spans="1:14" ht="21" x14ac:dyDescent="0.6">
      <c r="A1451" s="9" t="s">
        <v>1009</v>
      </c>
      <c r="B1451" s="9" t="s">
        <v>1010</v>
      </c>
      <c r="C1451" s="9" t="s">
        <v>1011</v>
      </c>
      <c r="D1451" s="9" t="s">
        <v>1012</v>
      </c>
      <c r="E1451" s="9" t="s">
        <v>1081</v>
      </c>
      <c r="F1451" s="9" t="s">
        <v>1082</v>
      </c>
      <c r="G1451" s="9" t="s">
        <v>1731</v>
      </c>
      <c r="H1451" s="9" t="s">
        <v>1732</v>
      </c>
      <c r="I1451" s="9">
        <v>163187</v>
      </c>
      <c r="J1451" s="9" t="s">
        <v>1733</v>
      </c>
      <c r="K1451" s="8" t="s">
        <v>2394</v>
      </c>
      <c r="L1451" s="7">
        <v>95.307689999999994</v>
      </c>
      <c r="M1451" s="7">
        <v>17.793620000000001</v>
      </c>
      <c r="N1451" s="13">
        <v>42591</v>
      </c>
    </row>
    <row r="1452" spans="1:14" ht="21" x14ac:dyDescent="0.6">
      <c r="A1452" s="9" t="s">
        <v>1009</v>
      </c>
      <c r="B1452" s="9" t="s">
        <v>1010</v>
      </c>
      <c r="C1452" s="9" t="s">
        <v>1011</v>
      </c>
      <c r="D1452" s="9" t="s">
        <v>1012</v>
      </c>
      <c r="E1452" s="9" t="s">
        <v>1081</v>
      </c>
      <c r="F1452" s="9" t="s">
        <v>1082</v>
      </c>
      <c r="G1452" s="9" t="s">
        <v>1731</v>
      </c>
      <c r="H1452" s="9" t="s">
        <v>1732</v>
      </c>
      <c r="I1452" s="9">
        <v>163191</v>
      </c>
      <c r="J1452" s="9" t="s">
        <v>631</v>
      </c>
      <c r="K1452" s="8" t="s">
        <v>1776</v>
      </c>
      <c r="L1452" s="7">
        <v>95.287559999999999</v>
      </c>
      <c r="M1452" s="7">
        <v>17.8155</v>
      </c>
      <c r="N1452" s="13">
        <v>42591</v>
      </c>
    </row>
    <row r="1453" spans="1:14" ht="21" x14ac:dyDescent="0.6">
      <c r="A1453" s="9" t="s">
        <v>1009</v>
      </c>
      <c r="B1453" s="9" t="s">
        <v>1010</v>
      </c>
      <c r="C1453" s="9" t="s">
        <v>1011</v>
      </c>
      <c r="D1453" s="9" t="s">
        <v>1012</v>
      </c>
      <c r="E1453" s="9" t="s">
        <v>1081</v>
      </c>
      <c r="F1453" s="9" t="s">
        <v>1082</v>
      </c>
      <c r="G1453" s="9" t="s">
        <v>1731</v>
      </c>
      <c r="H1453" s="9" t="s">
        <v>1732</v>
      </c>
      <c r="I1453" s="9">
        <v>163192</v>
      </c>
      <c r="J1453" s="9" t="s">
        <v>1529</v>
      </c>
      <c r="K1453" s="8" t="s">
        <v>2013</v>
      </c>
      <c r="L1453" s="7">
        <v>95.311769999999996</v>
      </c>
      <c r="M1453" s="7">
        <v>17.805230000000002</v>
      </c>
      <c r="N1453" s="13">
        <v>42591</v>
      </c>
    </row>
    <row r="1454" spans="1:14" ht="21" x14ac:dyDescent="0.6">
      <c r="A1454" s="9" t="s">
        <v>1009</v>
      </c>
      <c r="B1454" s="9" t="s">
        <v>1010</v>
      </c>
      <c r="C1454" s="9" t="s">
        <v>1011</v>
      </c>
      <c r="D1454" s="9" t="s">
        <v>1012</v>
      </c>
      <c r="E1454" s="9" t="s">
        <v>1081</v>
      </c>
      <c r="F1454" s="9" t="s">
        <v>1082</v>
      </c>
      <c r="G1454" s="9" t="s">
        <v>1386</v>
      </c>
      <c r="H1454" s="9" t="s">
        <v>1387</v>
      </c>
      <c r="I1454" s="9">
        <v>157946</v>
      </c>
      <c r="J1454" s="9" t="s">
        <v>1388</v>
      </c>
      <c r="K1454" s="8" t="s">
        <v>2128</v>
      </c>
      <c r="L1454" s="7">
        <v>95.219179999999994</v>
      </c>
      <c r="M1454" s="7">
        <v>17.857510000000001</v>
      </c>
      <c r="N1454" s="13">
        <v>42591</v>
      </c>
    </row>
    <row r="1455" spans="1:14" ht="21" x14ac:dyDescent="0.6">
      <c r="A1455" s="9" t="s">
        <v>1009</v>
      </c>
      <c r="B1455" s="9" t="s">
        <v>1010</v>
      </c>
      <c r="C1455" s="9" t="s">
        <v>1011</v>
      </c>
      <c r="D1455" s="9" t="s">
        <v>1012</v>
      </c>
      <c r="E1455" s="9" t="s">
        <v>1081</v>
      </c>
      <c r="F1455" s="9" t="s">
        <v>1082</v>
      </c>
      <c r="G1455" s="9" t="s">
        <v>1386</v>
      </c>
      <c r="H1455" s="9" t="s">
        <v>1387</v>
      </c>
      <c r="I1455" s="9">
        <v>157950</v>
      </c>
      <c r="J1455" s="9" t="s">
        <v>1389</v>
      </c>
      <c r="K1455" s="8" t="s">
        <v>2076</v>
      </c>
      <c r="L1455" s="7">
        <v>95.232650000000007</v>
      </c>
      <c r="M1455" s="7">
        <v>17.850729999999999</v>
      </c>
      <c r="N1455" s="13">
        <v>42591</v>
      </c>
    </row>
    <row r="1456" spans="1:14" ht="21" x14ac:dyDescent="0.6">
      <c r="A1456" s="9" t="s">
        <v>1009</v>
      </c>
      <c r="B1456" s="9" t="s">
        <v>1010</v>
      </c>
      <c r="C1456" s="9" t="s">
        <v>1011</v>
      </c>
      <c r="D1456" s="9" t="s">
        <v>1012</v>
      </c>
      <c r="E1456" s="9" t="s">
        <v>1081</v>
      </c>
      <c r="F1456" s="9" t="s">
        <v>1082</v>
      </c>
      <c r="G1456" s="9" t="s">
        <v>1386</v>
      </c>
      <c r="H1456" s="9" t="s">
        <v>1387</v>
      </c>
      <c r="I1456" s="9">
        <v>157951</v>
      </c>
      <c r="J1456" s="9" t="s">
        <v>1390</v>
      </c>
      <c r="K1456" s="8" t="s">
        <v>2209</v>
      </c>
      <c r="L1456" s="7">
        <v>95.214860000000002</v>
      </c>
      <c r="M1456" s="7">
        <v>17.866710000000001</v>
      </c>
      <c r="N1456" s="13">
        <v>42591</v>
      </c>
    </row>
    <row r="1457" spans="1:14" ht="21" x14ac:dyDescent="0.6">
      <c r="A1457" s="9" t="s">
        <v>1009</v>
      </c>
      <c r="B1457" s="9" t="s">
        <v>1010</v>
      </c>
      <c r="C1457" s="9" t="s">
        <v>1011</v>
      </c>
      <c r="D1457" s="9" t="s">
        <v>1012</v>
      </c>
      <c r="E1457" s="9" t="s">
        <v>1081</v>
      </c>
      <c r="F1457" s="9" t="s">
        <v>1082</v>
      </c>
      <c r="G1457" s="9" t="s">
        <v>1386</v>
      </c>
      <c r="H1457" s="9" t="s">
        <v>1387</v>
      </c>
      <c r="I1457" s="9">
        <v>157952</v>
      </c>
      <c r="J1457" s="9" t="s">
        <v>1391</v>
      </c>
      <c r="K1457" s="8" t="s">
        <v>2210</v>
      </c>
      <c r="L1457" s="7">
        <v>95.224080000000001</v>
      </c>
      <c r="M1457" s="7">
        <v>17.86205</v>
      </c>
      <c r="N1457" s="13">
        <v>42591</v>
      </c>
    </row>
    <row r="1458" spans="1:14" ht="21" x14ac:dyDescent="0.6">
      <c r="A1458" s="9" t="s">
        <v>1009</v>
      </c>
      <c r="B1458" s="9" t="s">
        <v>1010</v>
      </c>
      <c r="C1458" s="9" t="s">
        <v>1011</v>
      </c>
      <c r="D1458" s="9" t="s">
        <v>1012</v>
      </c>
      <c r="E1458" s="9" t="s">
        <v>1081</v>
      </c>
      <c r="F1458" s="9" t="s">
        <v>1082</v>
      </c>
      <c r="G1458" s="9" t="s">
        <v>1386</v>
      </c>
      <c r="H1458" s="9" t="s">
        <v>1387</v>
      </c>
      <c r="I1458" s="9">
        <v>157953</v>
      </c>
      <c r="J1458" s="9" t="s">
        <v>1392</v>
      </c>
      <c r="K1458" s="8" t="s">
        <v>2211</v>
      </c>
      <c r="L1458" s="7">
        <v>95.224450000000004</v>
      </c>
      <c r="M1458" s="7">
        <v>17.857749999999999</v>
      </c>
      <c r="N1458" s="13">
        <v>42591</v>
      </c>
    </row>
    <row r="1459" spans="1:14" ht="21" x14ac:dyDescent="0.6">
      <c r="A1459" s="9" t="s">
        <v>1009</v>
      </c>
      <c r="B1459" s="9" t="s">
        <v>1010</v>
      </c>
      <c r="C1459" s="9" t="s">
        <v>1011</v>
      </c>
      <c r="D1459" s="9" t="s">
        <v>1012</v>
      </c>
      <c r="E1459" s="9" t="s">
        <v>1081</v>
      </c>
      <c r="F1459" s="9" t="s">
        <v>1082</v>
      </c>
      <c r="G1459" s="9" t="s">
        <v>1386</v>
      </c>
      <c r="H1459" s="9" t="s">
        <v>1387</v>
      </c>
      <c r="I1459" s="9">
        <v>157955</v>
      </c>
      <c r="J1459" s="9" t="s">
        <v>1393</v>
      </c>
      <c r="K1459" s="8" t="s">
        <v>1843</v>
      </c>
      <c r="L1459" s="7">
        <v>95.235060000000004</v>
      </c>
      <c r="M1459" s="7">
        <v>17.846129999999999</v>
      </c>
      <c r="N1459" s="13">
        <v>42591</v>
      </c>
    </row>
    <row r="1460" spans="1:14" ht="21" x14ac:dyDescent="0.6">
      <c r="A1460" s="9" t="s">
        <v>1009</v>
      </c>
      <c r="B1460" s="9" t="s">
        <v>1010</v>
      </c>
      <c r="C1460" s="9" t="s">
        <v>1011</v>
      </c>
      <c r="D1460" s="9" t="s">
        <v>1012</v>
      </c>
      <c r="E1460" s="9" t="s">
        <v>1081</v>
      </c>
      <c r="F1460" s="9" t="s">
        <v>1082</v>
      </c>
      <c r="G1460" s="9" t="s">
        <v>1472</v>
      </c>
      <c r="H1460" s="9" t="s">
        <v>1473</v>
      </c>
      <c r="I1460" s="9">
        <v>159113</v>
      </c>
      <c r="J1460" s="9" t="s">
        <v>1474</v>
      </c>
      <c r="K1460" s="8" t="s">
        <v>2061</v>
      </c>
      <c r="L1460" s="7">
        <v>95.284199999999998</v>
      </c>
      <c r="M1460" s="7">
        <v>17.856110000000001</v>
      </c>
      <c r="N1460" s="13">
        <v>42591</v>
      </c>
    </row>
    <row r="1461" spans="1:14" ht="21" x14ac:dyDescent="0.6">
      <c r="A1461" s="9" t="s">
        <v>1009</v>
      </c>
      <c r="B1461" s="9" t="s">
        <v>1010</v>
      </c>
      <c r="C1461" s="9" t="s">
        <v>1011</v>
      </c>
      <c r="D1461" s="9" t="s">
        <v>1012</v>
      </c>
      <c r="E1461" s="9" t="s">
        <v>1081</v>
      </c>
      <c r="F1461" s="9" t="s">
        <v>1082</v>
      </c>
      <c r="G1461" s="9" t="s">
        <v>1472</v>
      </c>
      <c r="H1461" s="9" t="s">
        <v>1473</v>
      </c>
      <c r="I1461" s="9">
        <v>159116</v>
      </c>
      <c r="J1461" s="9" t="s">
        <v>1475</v>
      </c>
      <c r="K1461" s="8" t="s">
        <v>2259</v>
      </c>
      <c r="L1461" s="7">
        <v>95.260310000000004</v>
      </c>
      <c r="M1461" s="7">
        <v>17.875039999999998</v>
      </c>
      <c r="N1461" s="13">
        <v>42591</v>
      </c>
    </row>
    <row r="1462" spans="1:14" ht="21" x14ac:dyDescent="0.6">
      <c r="A1462" s="9" t="s">
        <v>1009</v>
      </c>
      <c r="B1462" s="9" t="s">
        <v>1010</v>
      </c>
      <c r="C1462" s="9" t="s">
        <v>1011</v>
      </c>
      <c r="D1462" s="9" t="s">
        <v>1012</v>
      </c>
      <c r="E1462" s="9" t="s">
        <v>1081</v>
      </c>
      <c r="F1462" s="9" t="s">
        <v>1082</v>
      </c>
      <c r="G1462" s="9" t="s">
        <v>1472</v>
      </c>
      <c r="H1462" s="9" t="s">
        <v>1473</v>
      </c>
      <c r="I1462" s="9">
        <v>159117</v>
      </c>
      <c r="J1462" s="9" t="s">
        <v>1476</v>
      </c>
      <c r="K1462" s="8" t="s">
        <v>2260</v>
      </c>
      <c r="L1462" s="7">
        <v>95.258889999999994</v>
      </c>
      <c r="M1462" s="7">
        <v>17.87079</v>
      </c>
      <c r="N1462" s="13">
        <v>42591</v>
      </c>
    </row>
    <row r="1463" spans="1:14" ht="21" x14ac:dyDescent="0.6">
      <c r="A1463" s="9" t="s">
        <v>1009</v>
      </c>
      <c r="B1463" s="9" t="s">
        <v>1010</v>
      </c>
      <c r="C1463" s="9" t="s">
        <v>1011</v>
      </c>
      <c r="D1463" s="9" t="s">
        <v>1012</v>
      </c>
      <c r="E1463" s="9" t="s">
        <v>1081</v>
      </c>
      <c r="F1463" s="9" t="s">
        <v>1082</v>
      </c>
      <c r="G1463" s="9" t="s">
        <v>1472</v>
      </c>
      <c r="H1463" s="9" t="s">
        <v>1473</v>
      </c>
      <c r="I1463" s="9">
        <v>159118</v>
      </c>
      <c r="J1463" s="9" t="s">
        <v>1477</v>
      </c>
      <c r="K1463" s="8" t="s">
        <v>2261</v>
      </c>
      <c r="L1463" s="7">
        <v>95.280940000000001</v>
      </c>
      <c r="M1463" s="7">
        <v>17.862749999999998</v>
      </c>
      <c r="N1463" s="13">
        <v>42591</v>
      </c>
    </row>
    <row r="1464" spans="1:14" ht="21" x14ac:dyDescent="0.6">
      <c r="A1464" s="9" t="s">
        <v>1009</v>
      </c>
      <c r="B1464" s="9" t="s">
        <v>1010</v>
      </c>
      <c r="C1464" s="9" t="s">
        <v>1011</v>
      </c>
      <c r="D1464" s="9" t="s">
        <v>1012</v>
      </c>
      <c r="E1464" s="9" t="s">
        <v>1081</v>
      </c>
      <c r="F1464" s="9" t="s">
        <v>1082</v>
      </c>
      <c r="G1464" s="9" t="s">
        <v>1472</v>
      </c>
      <c r="H1464" s="9" t="s">
        <v>1473</v>
      </c>
      <c r="I1464" s="9">
        <v>159120</v>
      </c>
      <c r="J1464" s="9" t="s">
        <v>1478</v>
      </c>
      <c r="K1464" s="8" t="s">
        <v>2204</v>
      </c>
      <c r="L1464" s="7">
        <v>95.270449999999997</v>
      </c>
      <c r="M1464" s="7">
        <v>17.863140000000001</v>
      </c>
      <c r="N1464" s="13">
        <v>42591</v>
      </c>
    </row>
    <row r="1465" spans="1:14" ht="21" x14ac:dyDescent="0.6">
      <c r="A1465" s="9" t="s">
        <v>1009</v>
      </c>
      <c r="B1465" s="9" t="s">
        <v>1010</v>
      </c>
      <c r="C1465" s="9" t="s">
        <v>1011</v>
      </c>
      <c r="D1465" s="9" t="s">
        <v>1012</v>
      </c>
      <c r="E1465" s="9" t="s">
        <v>1081</v>
      </c>
      <c r="F1465" s="9" t="s">
        <v>1082</v>
      </c>
      <c r="G1465" s="9" t="s">
        <v>1143</v>
      </c>
      <c r="H1465" s="9" t="s">
        <v>1144</v>
      </c>
      <c r="I1465" s="9">
        <v>152669</v>
      </c>
      <c r="J1465" s="9" t="s">
        <v>1144</v>
      </c>
      <c r="K1465" s="8" t="s">
        <v>2007</v>
      </c>
      <c r="L1465" s="7">
        <v>95.244169999999997</v>
      </c>
      <c r="M1465" s="7">
        <v>17.832329999999999</v>
      </c>
      <c r="N1465" s="13">
        <v>42591</v>
      </c>
    </row>
    <row r="1466" spans="1:14" ht="21" x14ac:dyDescent="0.6">
      <c r="A1466" s="9" t="s">
        <v>1009</v>
      </c>
      <c r="B1466" s="9" t="s">
        <v>1010</v>
      </c>
      <c r="C1466" s="9" t="s">
        <v>1011</v>
      </c>
      <c r="D1466" s="9" t="s">
        <v>1012</v>
      </c>
      <c r="E1466" s="9" t="s">
        <v>1081</v>
      </c>
      <c r="F1466" s="9" t="s">
        <v>1082</v>
      </c>
      <c r="G1466" s="9" t="s">
        <v>1143</v>
      </c>
      <c r="H1466" s="9" t="s">
        <v>1144</v>
      </c>
      <c r="I1466" s="9">
        <v>152671</v>
      </c>
      <c r="J1466" s="9" t="s">
        <v>1145</v>
      </c>
      <c r="K1466" s="8" t="s">
        <v>2008</v>
      </c>
      <c r="L1466" s="7">
        <v>95.240480000000005</v>
      </c>
      <c r="M1466" s="7">
        <v>17.832339999999999</v>
      </c>
      <c r="N1466" s="13">
        <v>42591</v>
      </c>
    </row>
    <row r="1467" spans="1:14" ht="21" x14ac:dyDescent="0.6">
      <c r="A1467" s="9" t="s">
        <v>1009</v>
      </c>
      <c r="B1467" s="9" t="s">
        <v>1010</v>
      </c>
      <c r="C1467" s="9" t="s">
        <v>1011</v>
      </c>
      <c r="D1467" s="9" t="s">
        <v>1012</v>
      </c>
      <c r="E1467" s="9" t="s">
        <v>1081</v>
      </c>
      <c r="F1467" s="9" t="s">
        <v>1082</v>
      </c>
      <c r="G1467" s="9" t="s">
        <v>1143</v>
      </c>
      <c r="H1467" s="9" t="s">
        <v>1144</v>
      </c>
      <c r="I1467" s="9">
        <v>152673</v>
      </c>
      <c r="J1467" s="9" t="s">
        <v>1146</v>
      </c>
      <c r="K1467" s="8" t="s">
        <v>2009</v>
      </c>
      <c r="L1467" s="7">
        <v>95.23527</v>
      </c>
      <c r="M1467" s="7">
        <v>17.832820000000002</v>
      </c>
      <c r="N1467" s="13">
        <v>42591</v>
      </c>
    </row>
    <row r="1468" spans="1:14" ht="21" x14ac:dyDescent="0.6">
      <c r="A1468" s="9" t="s">
        <v>1009</v>
      </c>
      <c r="B1468" s="9" t="s">
        <v>1010</v>
      </c>
      <c r="C1468" s="9" t="s">
        <v>1011</v>
      </c>
      <c r="D1468" s="9" t="s">
        <v>1012</v>
      </c>
      <c r="E1468" s="9" t="s">
        <v>1081</v>
      </c>
      <c r="F1468" s="9" t="s">
        <v>1082</v>
      </c>
      <c r="G1468" s="9" t="s">
        <v>1374</v>
      </c>
      <c r="H1468" s="9" t="s">
        <v>1375</v>
      </c>
      <c r="I1468" s="9">
        <v>157482</v>
      </c>
      <c r="J1468" s="9" t="s">
        <v>674</v>
      </c>
      <c r="K1468" s="8" t="s">
        <v>2022</v>
      </c>
      <c r="L1468" s="7">
        <v>95.244879999999995</v>
      </c>
      <c r="M1468" s="7">
        <v>17.91499</v>
      </c>
      <c r="N1468" s="13">
        <v>42591</v>
      </c>
    </row>
    <row r="1469" spans="1:14" ht="21" x14ac:dyDescent="0.6">
      <c r="A1469" s="9" t="s">
        <v>1009</v>
      </c>
      <c r="B1469" s="9" t="s">
        <v>1010</v>
      </c>
      <c r="C1469" s="9" t="s">
        <v>1011</v>
      </c>
      <c r="D1469" s="9" t="s">
        <v>1012</v>
      </c>
      <c r="E1469" s="9" t="s">
        <v>1081</v>
      </c>
      <c r="F1469" s="9" t="s">
        <v>1082</v>
      </c>
      <c r="G1469" s="9" t="s">
        <v>1350</v>
      </c>
      <c r="H1469" s="9" t="s">
        <v>1351</v>
      </c>
      <c r="I1469" s="9">
        <v>156781</v>
      </c>
      <c r="J1469" s="9" t="s">
        <v>1351</v>
      </c>
      <c r="K1469" s="8" t="s">
        <v>2012</v>
      </c>
      <c r="L1469" s="7">
        <v>95.196680000000001</v>
      </c>
      <c r="M1469" s="7">
        <v>17.914470000000001</v>
      </c>
      <c r="N1469" s="13">
        <v>42591</v>
      </c>
    </row>
    <row r="1470" spans="1:14" ht="21" x14ac:dyDescent="0.6">
      <c r="A1470" s="9" t="s">
        <v>1009</v>
      </c>
      <c r="B1470" s="9" t="s">
        <v>1010</v>
      </c>
      <c r="C1470" s="9" t="s">
        <v>1011</v>
      </c>
      <c r="D1470" s="9" t="s">
        <v>1012</v>
      </c>
      <c r="E1470" s="9" t="s">
        <v>1081</v>
      </c>
      <c r="F1470" s="9" t="s">
        <v>1082</v>
      </c>
      <c r="G1470" s="9" t="s">
        <v>1693</v>
      </c>
      <c r="H1470" s="9" t="s">
        <v>1694</v>
      </c>
      <c r="I1470" s="9">
        <v>162495</v>
      </c>
      <c r="J1470" s="9" t="s">
        <v>1695</v>
      </c>
      <c r="K1470" s="8" t="s">
        <v>2345</v>
      </c>
      <c r="L1470" s="7">
        <v>95.317779999999999</v>
      </c>
      <c r="M1470" s="7">
        <v>17.782679999999999</v>
      </c>
      <c r="N1470" s="13">
        <v>42591</v>
      </c>
    </row>
    <row r="1471" spans="1:14" ht="21" x14ac:dyDescent="0.6">
      <c r="A1471" s="9" t="s">
        <v>1009</v>
      </c>
      <c r="B1471" s="9" t="s">
        <v>1010</v>
      </c>
      <c r="C1471" s="9" t="s">
        <v>1011</v>
      </c>
      <c r="D1471" s="9" t="s">
        <v>1012</v>
      </c>
      <c r="E1471" s="9" t="s">
        <v>1081</v>
      </c>
      <c r="F1471" s="9" t="s">
        <v>1082</v>
      </c>
      <c r="G1471" s="9" t="s">
        <v>1693</v>
      </c>
      <c r="H1471" s="9" t="s">
        <v>1694</v>
      </c>
      <c r="I1471" s="9">
        <v>162498</v>
      </c>
      <c r="J1471" s="9" t="s">
        <v>50</v>
      </c>
      <c r="K1471" s="8" t="s">
        <v>1882</v>
      </c>
      <c r="L1471" s="7">
        <v>95.333730000000003</v>
      </c>
      <c r="M1471" s="7">
        <v>17.804739999999999</v>
      </c>
      <c r="N1471" s="13">
        <v>42591</v>
      </c>
    </row>
    <row r="1472" spans="1:14" ht="21" x14ac:dyDescent="0.6">
      <c r="A1472" s="9" t="s">
        <v>1009</v>
      </c>
      <c r="B1472" s="9" t="s">
        <v>1010</v>
      </c>
      <c r="C1472" s="9" t="s">
        <v>1011</v>
      </c>
      <c r="D1472" s="9" t="s">
        <v>1012</v>
      </c>
      <c r="E1472" s="9" t="s">
        <v>1081</v>
      </c>
      <c r="F1472" s="9" t="s">
        <v>1082</v>
      </c>
      <c r="G1472" s="9" t="s">
        <v>1693</v>
      </c>
      <c r="H1472" s="9" t="s">
        <v>1694</v>
      </c>
      <c r="I1472" s="9">
        <v>162499</v>
      </c>
      <c r="J1472" s="9" t="s">
        <v>1696</v>
      </c>
      <c r="K1472" s="8" t="s">
        <v>2377</v>
      </c>
      <c r="L1472" s="7">
        <v>95.332310000000007</v>
      </c>
      <c r="M1472" s="7">
        <v>17.809190000000001</v>
      </c>
      <c r="N1472" s="13">
        <v>42591</v>
      </c>
    </row>
    <row r="1473" spans="1:14" ht="21" x14ac:dyDescent="0.6">
      <c r="A1473" s="9" t="s">
        <v>1009</v>
      </c>
      <c r="B1473" s="9" t="s">
        <v>1010</v>
      </c>
      <c r="C1473" s="9" t="s">
        <v>1011</v>
      </c>
      <c r="D1473" s="9" t="s">
        <v>1012</v>
      </c>
      <c r="E1473" s="9" t="s">
        <v>1081</v>
      </c>
      <c r="F1473" s="9" t="s">
        <v>1082</v>
      </c>
      <c r="G1473" s="9" t="s">
        <v>1246</v>
      </c>
      <c r="H1473" s="9" t="s">
        <v>1247</v>
      </c>
      <c r="I1473" s="9">
        <v>154173</v>
      </c>
      <c r="J1473" s="9" t="s">
        <v>1248</v>
      </c>
      <c r="K1473" s="8" t="s">
        <v>2098</v>
      </c>
      <c r="L1473" s="7">
        <v>95.254570000000001</v>
      </c>
      <c r="M1473" s="7">
        <v>17.919989999999999</v>
      </c>
      <c r="N1473" s="13">
        <v>42591</v>
      </c>
    </row>
    <row r="1474" spans="1:14" ht="21" x14ac:dyDescent="0.6">
      <c r="A1474" s="9" t="s">
        <v>1009</v>
      </c>
      <c r="B1474" s="9" t="s">
        <v>1010</v>
      </c>
      <c r="C1474" s="9" t="s">
        <v>1011</v>
      </c>
      <c r="D1474" s="9" t="s">
        <v>1012</v>
      </c>
      <c r="E1474" s="9" t="s">
        <v>1081</v>
      </c>
      <c r="F1474" s="9" t="s">
        <v>1082</v>
      </c>
      <c r="G1474" s="9" t="s">
        <v>1162</v>
      </c>
      <c r="H1474" s="9" t="s">
        <v>1163</v>
      </c>
      <c r="I1474" s="9">
        <v>152975</v>
      </c>
      <c r="J1474" s="9" t="s">
        <v>1163</v>
      </c>
      <c r="K1474" s="8" t="s">
        <v>2030</v>
      </c>
      <c r="L1474" s="7">
        <v>95.284589999999994</v>
      </c>
      <c r="M1474" s="7">
        <v>17.889990000000001</v>
      </c>
      <c r="N1474" s="13">
        <v>42591</v>
      </c>
    </row>
    <row r="1475" spans="1:14" ht="21" x14ac:dyDescent="0.6">
      <c r="A1475" s="9" t="s">
        <v>1009</v>
      </c>
      <c r="B1475" s="9" t="s">
        <v>1010</v>
      </c>
      <c r="C1475" s="9" t="s">
        <v>1011</v>
      </c>
      <c r="D1475" s="9" t="s">
        <v>1012</v>
      </c>
      <c r="E1475" s="9" t="s">
        <v>1081</v>
      </c>
      <c r="F1475" s="9" t="s">
        <v>1082</v>
      </c>
      <c r="G1475" s="9" t="s">
        <v>1162</v>
      </c>
      <c r="H1475" s="9" t="s">
        <v>1163</v>
      </c>
      <c r="I1475" s="9">
        <v>152978</v>
      </c>
      <c r="J1475" s="9" t="s">
        <v>85</v>
      </c>
      <c r="K1475" s="8" t="s">
        <v>1824</v>
      </c>
      <c r="L1475" s="7">
        <v>95.290180000000007</v>
      </c>
      <c r="M1475" s="7">
        <v>17.895620000000001</v>
      </c>
      <c r="N1475" s="13">
        <v>42591</v>
      </c>
    </row>
    <row r="1476" spans="1:14" ht="21" x14ac:dyDescent="0.6">
      <c r="A1476" s="9" t="s">
        <v>1009</v>
      </c>
      <c r="B1476" s="9" t="s">
        <v>1010</v>
      </c>
      <c r="C1476" s="9" t="s">
        <v>1011</v>
      </c>
      <c r="D1476" s="9" t="s">
        <v>1012</v>
      </c>
      <c r="E1476" s="9" t="s">
        <v>1081</v>
      </c>
      <c r="F1476" s="9" t="s">
        <v>1082</v>
      </c>
      <c r="G1476" s="9" t="s">
        <v>1162</v>
      </c>
      <c r="H1476" s="9" t="s">
        <v>1163</v>
      </c>
      <c r="I1476" s="9">
        <v>152979</v>
      </c>
      <c r="J1476" s="9" t="s">
        <v>695</v>
      </c>
      <c r="K1476" s="8" t="s">
        <v>1944</v>
      </c>
      <c r="L1476" s="7">
        <v>95.296430000000001</v>
      </c>
      <c r="M1476" s="7">
        <v>17.905200000000001</v>
      </c>
      <c r="N1476" s="13">
        <v>42591</v>
      </c>
    </row>
    <row r="1477" spans="1:14" ht="21" x14ac:dyDescent="0.6">
      <c r="A1477" s="9" t="s">
        <v>1009</v>
      </c>
      <c r="B1477" s="9" t="s">
        <v>1010</v>
      </c>
      <c r="C1477" s="9" t="s">
        <v>1011</v>
      </c>
      <c r="D1477" s="9" t="s">
        <v>1012</v>
      </c>
      <c r="E1477" s="9" t="s">
        <v>1081</v>
      </c>
      <c r="F1477" s="9" t="s">
        <v>1082</v>
      </c>
      <c r="G1477" s="9" t="s">
        <v>1162</v>
      </c>
      <c r="H1477" s="9" t="s">
        <v>1163</v>
      </c>
      <c r="I1477" s="9">
        <v>152980</v>
      </c>
      <c r="J1477" s="9" t="s">
        <v>1164</v>
      </c>
      <c r="K1477" s="8" t="s">
        <v>2031</v>
      </c>
      <c r="L1477" s="7">
        <v>95.283550000000005</v>
      </c>
      <c r="M1477" s="7">
        <v>17.88316</v>
      </c>
      <c r="N1477" s="13">
        <v>42591</v>
      </c>
    </row>
    <row r="1478" spans="1:14" ht="21" x14ac:dyDescent="0.6">
      <c r="A1478" s="9" t="s">
        <v>1009</v>
      </c>
      <c r="B1478" s="9" t="s">
        <v>1010</v>
      </c>
      <c r="C1478" s="9" t="s">
        <v>1011</v>
      </c>
      <c r="D1478" s="9" t="s">
        <v>1012</v>
      </c>
      <c r="E1478" s="9" t="s">
        <v>1081</v>
      </c>
      <c r="F1478" s="9" t="s">
        <v>1082</v>
      </c>
      <c r="G1478" s="9" t="s">
        <v>1162</v>
      </c>
      <c r="H1478" s="9" t="s">
        <v>1163</v>
      </c>
      <c r="I1478" s="9">
        <v>152981</v>
      </c>
      <c r="J1478" s="9" t="s">
        <v>1165</v>
      </c>
      <c r="K1478" s="8" t="s">
        <v>2032</v>
      </c>
      <c r="L1478" s="7">
        <v>95.295010000000005</v>
      </c>
      <c r="M1478" s="7">
        <v>17.870010000000001</v>
      </c>
      <c r="N1478" s="13">
        <v>42591</v>
      </c>
    </row>
    <row r="1479" spans="1:14" ht="21" x14ac:dyDescent="0.6">
      <c r="A1479" s="9" t="s">
        <v>1009</v>
      </c>
      <c r="B1479" s="9" t="s">
        <v>1010</v>
      </c>
      <c r="C1479" s="9" t="s">
        <v>1011</v>
      </c>
      <c r="D1479" s="9" t="s">
        <v>1012</v>
      </c>
      <c r="E1479" s="9" t="s">
        <v>1081</v>
      </c>
      <c r="F1479" s="9" t="s">
        <v>1082</v>
      </c>
      <c r="G1479" s="9" t="s">
        <v>1162</v>
      </c>
      <c r="H1479" s="9" t="s">
        <v>1163</v>
      </c>
      <c r="I1479" s="9">
        <v>152983</v>
      </c>
      <c r="J1479" s="9" t="s">
        <v>1166</v>
      </c>
      <c r="K1479" s="8" t="s">
        <v>2033</v>
      </c>
      <c r="L1479" s="7">
        <v>95.289820000000006</v>
      </c>
      <c r="M1479" s="7">
        <v>17.884209999999999</v>
      </c>
      <c r="N1479" s="13">
        <v>42591</v>
      </c>
    </row>
    <row r="1480" spans="1:14" ht="21" x14ac:dyDescent="0.6">
      <c r="A1480" s="9" t="s">
        <v>1009</v>
      </c>
      <c r="B1480" s="9" t="s">
        <v>1010</v>
      </c>
      <c r="C1480" s="9" t="s">
        <v>1011</v>
      </c>
      <c r="D1480" s="9" t="s">
        <v>1012</v>
      </c>
      <c r="E1480" s="9" t="s">
        <v>1081</v>
      </c>
      <c r="F1480" s="9" t="s">
        <v>1082</v>
      </c>
      <c r="G1480" s="9" t="s">
        <v>1162</v>
      </c>
      <c r="H1480" s="9" t="s">
        <v>1163</v>
      </c>
      <c r="I1480" s="9">
        <v>152984</v>
      </c>
      <c r="J1480" s="9" t="s">
        <v>1167</v>
      </c>
      <c r="K1480" s="8" t="s">
        <v>2034</v>
      </c>
      <c r="L1480" s="7">
        <v>95.300479999999993</v>
      </c>
      <c r="M1480" s="7">
        <v>17.87105</v>
      </c>
      <c r="N1480" s="13">
        <v>42591</v>
      </c>
    </row>
    <row r="1481" spans="1:14" ht="21" x14ac:dyDescent="0.6">
      <c r="A1481" s="9" t="s">
        <v>1009</v>
      </c>
      <c r="B1481" s="9" t="s">
        <v>1010</v>
      </c>
      <c r="C1481" s="9" t="s">
        <v>1011</v>
      </c>
      <c r="D1481" s="9" t="s">
        <v>1012</v>
      </c>
      <c r="E1481" s="9" t="s">
        <v>1081</v>
      </c>
      <c r="F1481" s="9" t="s">
        <v>1082</v>
      </c>
      <c r="G1481" s="9" t="s">
        <v>1162</v>
      </c>
      <c r="H1481" s="9" t="s">
        <v>1163</v>
      </c>
      <c r="I1481" s="9">
        <v>152988</v>
      </c>
      <c r="J1481" s="9" t="s">
        <v>366</v>
      </c>
      <c r="K1481" s="8" t="s">
        <v>1924</v>
      </c>
      <c r="L1481" s="7">
        <v>95.278710000000004</v>
      </c>
      <c r="M1481" s="7">
        <v>17.88345</v>
      </c>
      <c r="N1481" s="13">
        <v>42591</v>
      </c>
    </row>
    <row r="1482" spans="1:14" ht="21" x14ac:dyDescent="0.6">
      <c r="A1482" s="9" t="s">
        <v>1009</v>
      </c>
      <c r="B1482" s="9" t="s">
        <v>1010</v>
      </c>
      <c r="C1482" s="9" t="s">
        <v>1011</v>
      </c>
      <c r="D1482" s="9" t="s">
        <v>1012</v>
      </c>
      <c r="E1482" s="9" t="s">
        <v>1081</v>
      </c>
      <c r="F1482" s="9" t="s">
        <v>1082</v>
      </c>
      <c r="G1482" s="9" t="s">
        <v>1162</v>
      </c>
      <c r="H1482" s="9" t="s">
        <v>1163</v>
      </c>
      <c r="I1482" s="9">
        <v>152989</v>
      </c>
      <c r="J1482" s="9" t="s">
        <v>1168</v>
      </c>
      <c r="K1482" s="8" t="s">
        <v>2035</v>
      </c>
      <c r="L1482" s="7">
        <v>95.293800000000005</v>
      </c>
      <c r="M1482" s="7">
        <v>17.894490000000001</v>
      </c>
      <c r="N1482" s="13">
        <v>42591</v>
      </c>
    </row>
    <row r="1483" spans="1:14" ht="21" x14ac:dyDescent="0.6">
      <c r="A1483" s="9" t="s">
        <v>1009</v>
      </c>
      <c r="B1483" s="9" t="s">
        <v>1010</v>
      </c>
      <c r="C1483" s="9" t="s">
        <v>1011</v>
      </c>
      <c r="D1483" s="9" t="s">
        <v>1012</v>
      </c>
      <c r="E1483" s="9" t="s">
        <v>1081</v>
      </c>
      <c r="F1483" s="9" t="s">
        <v>1082</v>
      </c>
      <c r="G1483" s="9" t="s">
        <v>1162</v>
      </c>
      <c r="H1483" s="9" t="s">
        <v>1163</v>
      </c>
      <c r="I1483" s="9">
        <v>152990</v>
      </c>
      <c r="J1483" s="9" t="s">
        <v>1169</v>
      </c>
      <c r="K1483" s="8" t="s">
        <v>2036</v>
      </c>
      <c r="L1483" s="7">
        <v>95.290419999999997</v>
      </c>
      <c r="M1483" s="7">
        <v>17.889140000000001</v>
      </c>
      <c r="N1483" s="13">
        <v>42591</v>
      </c>
    </row>
    <row r="1484" spans="1:14" ht="21" x14ac:dyDescent="0.6">
      <c r="A1484" s="9" t="s">
        <v>1009</v>
      </c>
      <c r="B1484" s="9" t="s">
        <v>1010</v>
      </c>
      <c r="C1484" s="9" t="s">
        <v>1011</v>
      </c>
      <c r="D1484" s="9" t="s">
        <v>1012</v>
      </c>
      <c r="E1484" s="9" t="s">
        <v>1081</v>
      </c>
      <c r="F1484" s="9" t="s">
        <v>1082</v>
      </c>
      <c r="G1484" s="9" t="s">
        <v>1162</v>
      </c>
      <c r="H1484" s="9" t="s">
        <v>1163</v>
      </c>
      <c r="I1484" s="9">
        <v>152993</v>
      </c>
      <c r="J1484" s="9" t="s">
        <v>1170</v>
      </c>
      <c r="K1484" s="8" t="s">
        <v>2037</v>
      </c>
      <c r="L1484" s="7">
        <v>95.28349</v>
      </c>
      <c r="M1484" s="7">
        <v>17.88842</v>
      </c>
      <c r="N1484" s="13">
        <v>42591</v>
      </c>
    </row>
    <row r="1485" spans="1:14" ht="21" x14ac:dyDescent="0.6">
      <c r="A1485" s="9" t="s">
        <v>1009</v>
      </c>
      <c r="B1485" s="9" t="s">
        <v>1010</v>
      </c>
      <c r="C1485" s="9" t="s">
        <v>1011</v>
      </c>
      <c r="D1485" s="9" t="s">
        <v>1012</v>
      </c>
      <c r="E1485" s="9" t="s">
        <v>1081</v>
      </c>
      <c r="F1485" s="9" t="s">
        <v>1082</v>
      </c>
      <c r="G1485" s="9" t="s">
        <v>1376</v>
      </c>
      <c r="H1485" s="9" t="s">
        <v>1377</v>
      </c>
      <c r="I1485" s="9">
        <v>157532</v>
      </c>
      <c r="J1485" s="9" t="s">
        <v>384</v>
      </c>
      <c r="K1485" s="8" t="s">
        <v>2016</v>
      </c>
      <c r="L1485" s="7">
        <v>95.197190000000006</v>
      </c>
      <c r="M1485" s="7">
        <v>17.871020000000001</v>
      </c>
      <c r="N1485" s="13">
        <v>42591</v>
      </c>
    </row>
    <row r="1486" spans="1:14" ht="21" x14ac:dyDescent="0.6">
      <c r="A1486" s="9" t="s">
        <v>1009</v>
      </c>
      <c r="B1486" s="9" t="s">
        <v>1010</v>
      </c>
      <c r="C1486" s="9" t="s">
        <v>1011</v>
      </c>
      <c r="D1486" s="9" t="s">
        <v>1012</v>
      </c>
      <c r="E1486" s="9" t="s">
        <v>1081</v>
      </c>
      <c r="F1486" s="9" t="s">
        <v>1082</v>
      </c>
      <c r="G1486" s="9" t="s">
        <v>1605</v>
      </c>
      <c r="H1486" s="9" t="s">
        <v>1606</v>
      </c>
      <c r="I1486" s="9">
        <v>161475</v>
      </c>
      <c r="J1486" s="9" t="s">
        <v>1606</v>
      </c>
      <c r="K1486" s="8" t="s">
        <v>2126</v>
      </c>
      <c r="L1486" s="7">
        <v>95.186099999999996</v>
      </c>
      <c r="M1486" s="7">
        <v>17.86355</v>
      </c>
      <c r="N1486" s="13">
        <v>42591</v>
      </c>
    </row>
    <row r="1487" spans="1:14" ht="21" x14ac:dyDescent="0.6">
      <c r="A1487" s="9" t="s">
        <v>1009</v>
      </c>
      <c r="B1487" s="9" t="s">
        <v>1010</v>
      </c>
      <c r="C1487" s="9" t="s">
        <v>1011</v>
      </c>
      <c r="D1487" s="9" t="s">
        <v>1012</v>
      </c>
      <c r="E1487" s="9" t="s">
        <v>1081</v>
      </c>
      <c r="F1487" s="9" t="s">
        <v>1082</v>
      </c>
      <c r="G1487" s="9" t="s">
        <v>1212</v>
      </c>
      <c r="H1487" s="9" t="s">
        <v>1210</v>
      </c>
      <c r="I1487" s="9">
        <v>153477</v>
      </c>
      <c r="J1487" s="9" t="s">
        <v>1213</v>
      </c>
      <c r="K1487" s="8" t="s">
        <v>2067</v>
      </c>
      <c r="L1487" s="7">
        <v>95.177070000000001</v>
      </c>
      <c r="M1487" s="7">
        <v>17.831299999999999</v>
      </c>
      <c r="N1487" s="13">
        <v>42591</v>
      </c>
    </row>
    <row r="1488" spans="1:14" ht="21" x14ac:dyDescent="0.6">
      <c r="A1488" s="9" t="s">
        <v>1009</v>
      </c>
      <c r="B1488" s="9" t="s">
        <v>1010</v>
      </c>
      <c r="C1488" s="9" t="s">
        <v>1011</v>
      </c>
      <c r="D1488" s="9" t="s">
        <v>1012</v>
      </c>
      <c r="E1488" s="9" t="s">
        <v>1081</v>
      </c>
      <c r="F1488" s="9" t="s">
        <v>1082</v>
      </c>
      <c r="G1488" s="9" t="s">
        <v>1492</v>
      </c>
      <c r="H1488" s="9" t="s">
        <v>1493</v>
      </c>
      <c r="I1488" s="9">
        <v>159466</v>
      </c>
      <c r="J1488" s="9" t="s">
        <v>1494</v>
      </c>
      <c r="K1488" s="8" t="s">
        <v>2127</v>
      </c>
      <c r="L1488" s="7">
        <v>95.196280000000002</v>
      </c>
      <c r="M1488" s="7">
        <v>17.842880000000001</v>
      </c>
      <c r="N1488" s="13">
        <v>42591</v>
      </c>
    </row>
    <row r="1489" spans="1:14" ht="21" x14ac:dyDescent="0.6">
      <c r="A1489" s="9" t="s">
        <v>1009</v>
      </c>
      <c r="B1489" s="9" t="s">
        <v>1010</v>
      </c>
      <c r="C1489" s="9" t="s">
        <v>1011</v>
      </c>
      <c r="D1489" s="9" t="s">
        <v>1012</v>
      </c>
      <c r="E1489" s="9" t="s">
        <v>1081</v>
      </c>
      <c r="F1489" s="9" t="s">
        <v>1082</v>
      </c>
      <c r="G1489" s="9" t="s">
        <v>1492</v>
      </c>
      <c r="H1489" s="9" t="s">
        <v>1493</v>
      </c>
      <c r="I1489" s="9">
        <v>159467</v>
      </c>
      <c r="J1489" s="9" t="s">
        <v>1495</v>
      </c>
      <c r="K1489" s="8" t="s">
        <v>2274</v>
      </c>
      <c r="L1489" s="7">
        <v>95.194820000000007</v>
      </c>
      <c r="M1489" s="7">
        <v>17.840699999999998</v>
      </c>
      <c r="N1489" s="13">
        <v>42591</v>
      </c>
    </row>
    <row r="1490" spans="1:14" ht="21" x14ac:dyDescent="0.6">
      <c r="A1490" s="9" t="s">
        <v>1009</v>
      </c>
      <c r="B1490" s="9" t="s">
        <v>1010</v>
      </c>
      <c r="C1490" s="9" t="s">
        <v>1011</v>
      </c>
      <c r="D1490" s="9" t="s">
        <v>1012</v>
      </c>
      <c r="E1490" s="9" t="s">
        <v>1081</v>
      </c>
      <c r="F1490" s="9" t="s">
        <v>1082</v>
      </c>
      <c r="G1490" s="9" t="s">
        <v>1492</v>
      </c>
      <c r="H1490" s="9" t="s">
        <v>1493</v>
      </c>
      <c r="I1490" s="9">
        <v>159469</v>
      </c>
      <c r="J1490" s="9" t="s">
        <v>1496</v>
      </c>
      <c r="K1490" s="8" t="s">
        <v>2276</v>
      </c>
      <c r="L1490" s="7">
        <v>95.216380000000001</v>
      </c>
      <c r="M1490" s="7">
        <v>17.851520000000001</v>
      </c>
      <c r="N1490" s="13">
        <v>42591</v>
      </c>
    </row>
    <row r="1491" spans="1:14" ht="21" x14ac:dyDescent="0.6">
      <c r="A1491" s="9" t="s">
        <v>1009</v>
      </c>
      <c r="B1491" s="9" t="s">
        <v>1010</v>
      </c>
      <c r="C1491" s="9" t="s">
        <v>1011</v>
      </c>
      <c r="D1491" s="9" t="s">
        <v>1012</v>
      </c>
      <c r="E1491" s="9" t="s">
        <v>1081</v>
      </c>
      <c r="F1491" s="9" t="s">
        <v>1082</v>
      </c>
      <c r="G1491" s="9" t="s">
        <v>1492</v>
      </c>
      <c r="H1491" s="9" t="s">
        <v>1493</v>
      </c>
      <c r="I1491" s="9">
        <v>159470</v>
      </c>
      <c r="J1491" s="9" t="s">
        <v>50</v>
      </c>
      <c r="K1491" s="8" t="s">
        <v>1882</v>
      </c>
      <c r="L1491" s="7">
        <v>95.194760000000002</v>
      </c>
      <c r="M1491" s="7">
        <v>17.844580000000001</v>
      </c>
      <c r="N1491" s="13">
        <v>42591</v>
      </c>
    </row>
    <row r="1492" spans="1:14" ht="21" x14ac:dyDescent="0.6">
      <c r="A1492" s="9" t="s">
        <v>1009</v>
      </c>
      <c r="B1492" s="9" t="s">
        <v>1010</v>
      </c>
      <c r="C1492" s="9" t="s">
        <v>1011</v>
      </c>
      <c r="D1492" s="9" t="s">
        <v>1012</v>
      </c>
      <c r="E1492" s="9" t="s">
        <v>1081</v>
      </c>
      <c r="F1492" s="9" t="s">
        <v>1082</v>
      </c>
      <c r="G1492" s="9" t="s">
        <v>1492</v>
      </c>
      <c r="H1492" s="9" t="s">
        <v>1493</v>
      </c>
      <c r="I1492" s="9">
        <v>159473</v>
      </c>
      <c r="J1492" s="9" t="s">
        <v>1497</v>
      </c>
      <c r="K1492" s="8" t="s">
        <v>2277</v>
      </c>
      <c r="L1492" s="7">
        <v>95.210980000000006</v>
      </c>
      <c r="M1492" s="7">
        <v>17.85304</v>
      </c>
      <c r="N1492" s="13">
        <v>42591</v>
      </c>
    </row>
    <row r="1493" spans="1:14" ht="21" x14ac:dyDescent="0.6">
      <c r="A1493" s="9" t="s">
        <v>1009</v>
      </c>
      <c r="B1493" s="9" t="s">
        <v>1010</v>
      </c>
      <c r="C1493" s="9" t="s">
        <v>1011</v>
      </c>
      <c r="D1493" s="9" t="s">
        <v>1012</v>
      </c>
      <c r="E1493" s="9" t="s">
        <v>1081</v>
      </c>
      <c r="F1493" s="9" t="s">
        <v>1082</v>
      </c>
      <c r="G1493" s="9" t="s">
        <v>1460</v>
      </c>
      <c r="H1493" s="9" t="s">
        <v>125</v>
      </c>
      <c r="I1493" s="9">
        <v>158847</v>
      </c>
      <c r="J1493" s="9" t="s">
        <v>1461</v>
      </c>
      <c r="K1493" s="8" t="s">
        <v>2252</v>
      </c>
      <c r="L1493" s="7">
        <v>95.240520000000004</v>
      </c>
      <c r="M1493" s="7">
        <v>17.954689999999999</v>
      </c>
      <c r="N1493" s="13">
        <v>42591</v>
      </c>
    </row>
    <row r="1494" spans="1:14" ht="21" x14ac:dyDescent="0.6">
      <c r="A1494" s="9" t="s">
        <v>1009</v>
      </c>
      <c r="B1494" s="9" t="s">
        <v>1010</v>
      </c>
      <c r="C1494" s="9" t="s">
        <v>1011</v>
      </c>
      <c r="D1494" s="9" t="s">
        <v>1012</v>
      </c>
      <c r="E1494" s="9" t="s">
        <v>1081</v>
      </c>
      <c r="F1494" s="9" t="s">
        <v>1082</v>
      </c>
      <c r="G1494" s="9" t="s">
        <v>1278</v>
      </c>
      <c r="H1494" s="9" t="s">
        <v>37</v>
      </c>
      <c r="I1494" s="9">
        <v>155367</v>
      </c>
      <c r="J1494" s="9" t="s">
        <v>50</v>
      </c>
      <c r="K1494" s="8" t="s">
        <v>1882</v>
      </c>
      <c r="L1494" s="7">
        <v>95.260329999999996</v>
      </c>
      <c r="M1494" s="7">
        <v>17.94857</v>
      </c>
      <c r="N1494" s="13">
        <v>42591</v>
      </c>
    </row>
    <row r="1495" spans="1:14" ht="21" x14ac:dyDescent="0.6">
      <c r="A1495" s="9" t="s">
        <v>1009</v>
      </c>
      <c r="B1495" s="9" t="s">
        <v>1010</v>
      </c>
      <c r="C1495" s="9" t="s">
        <v>1011</v>
      </c>
      <c r="D1495" s="9" t="s">
        <v>1012</v>
      </c>
      <c r="E1495" s="9" t="s">
        <v>1081</v>
      </c>
      <c r="F1495" s="9" t="s">
        <v>1082</v>
      </c>
      <c r="G1495" s="9" t="s">
        <v>1462</v>
      </c>
      <c r="H1495" s="9" t="s">
        <v>453</v>
      </c>
      <c r="I1495" s="9">
        <v>158884</v>
      </c>
      <c r="J1495" s="9" t="s">
        <v>453</v>
      </c>
      <c r="K1495" s="8" t="s">
        <v>1936</v>
      </c>
      <c r="L1495" s="7">
        <v>95.273210000000006</v>
      </c>
      <c r="M1495" s="7">
        <v>17.94284</v>
      </c>
      <c r="N1495" s="13">
        <v>42591</v>
      </c>
    </row>
    <row r="1496" spans="1:14" ht="21" x14ac:dyDescent="0.6">
      <c r="A1496" s="9" t="s">
        <v>1009</v>
      </c>
      <c r="B1496" s="9" t="s">
        <v>1010</v>
      </c>
      <c r="C1496" s="9" t="s">
        <v>1011</v>
      </c>
      <c r="D1496" s="9" t="s">
        <v>1012</v>
      </c>
      <c r="E1496" s="9" t="s">
        <v>1081</v>
      </c>
      <c r="F1496" s="9" t="s">
        <v>1082</v>
      </c>
      <c r="G1496" s="9" t="s">
        <v>1462</v>
      </c>
      <c r="H1496" s="9" t="s">
        <v>453</v>
      </c>
      <c r="I1496" s="9">
        <v>158885</v>
      </c>
      <c r="J1496" s="9" t="s">
        <v>226</v>
      </c>
      <c r="K1496" s="8" t="s">
        <v>1798</v>
      </c>
      <c r="L1496" s="7">
        <v>95.278419999999997</v>
      </c>
      <c r="M1496" s="7">
        <v>17.941289999999999</v>
      </c>
      <c r="N1496" s="13">
        <v>42591</v>
      </c>
    </row>
    <row r="1497" spans="1:14" ht="21" x14ac:dyDescent="0.6">
      <c r="A1497" s="9" t="s">
        <v>1009</v>
      </c>
      <c r="B1497" s="9" t="s">
        <v>1010</v>
      </c>
      <c r="C1497" s="9" t="s">
        <v>1011</v>
      </c>
      <c r="D1497" s="9" t="s">
        <v>1012</v>
      </c>
      <c r="E1497" s="9" t="s">
        <v>1081</v>
      </c>
      <c r="F1497" s="9" t="s">
        <v>1082</v>
      </c>
      <c r="G1497" s="9" t="s">
        <v>1462</v>
      </c>
      <c r="H1497" s="9" t="s">
        <v>453</v>
      </c>
      <c r="I1497" s="9">
        <v>158886</v>
      </c>
      <c r="J1497" s="9" t="s">
        <v>1463</v>
      </c>
      <c r="K1497" s="8" t="s">
        <v>2253</v>
      </c>
      <c r="L1497" s="7">
        <v>95.284940000000006</v>
      </c>
      <c r="M1497" s="7">
        <v>17.934719999999999</v>
      </c>
      <c r="N1497" s="13">
        <v>42591</v>
      </c>
    </row>
    <row r="1498" spans="1:14" ht="21" x14ac:dyDescent="0.6">
      <c r="A1498" s="9" t="s">
        <v>1009</v>
      </c>
      <c r="B1498" s="9" t="s">
        <v>1010</v>
      </c>
      <c r="C1498" s="9" t="s">
        <v>1011</v>
      </c>
      <c r="D1498" s="9" t="s">
        <v>1012</v>
      </c>
      <c r="E1498" s="9" t="s">
        <v>1081</v>
      </c>
      <c r="F1498" s="9" t="s">
        <v>1082</v>
      </c>
      <c r="G1498" s="9" t="s">
        <v>1462</v>
      </c>
      <c r="H1498" s="9" t="s">
        <v>453</v>
      </c>
      <c r="I1498" s="9">
        <v>158887</v>
      </c>
      <c r="J1498" s="9" t="s">
        <v>706</v>
      </c>
      <c r="K1498" s="8" t="s">
        <v>1828</v>
      </c>
      <c r="L1498" s="7">
        <v>95.276759999999996</v>
      </c>
      <c r="M1498" s="7">
        <v>17.938230000000001</v>
      </c>
      <c r="N1498" s="13">
        <v>42591</v>
      </c>
    </row>
    <row r="1499" spans="1:14" ht="21" x14ac:dyDescent="0.6">
      <c r="A1499" s="9" t="s">
        <v>1009</v>
      </c>
      <c r="B1499" s="9" t="s">
        <v>1010</v>
      </c>
      <c r="C1499" s="9" t="s">
        <v>1011</v>
      </c>
      <c r="D1499" s="9" t="s">
        <v>1012</v>
      </c>
      <c r="E1499" s="9" t="s">
        <v>1081</v>
      </c>
      <c r="F1499" s="9" t="s">
        <v>1082</v>
      </c>
      <c r="G1499" s="9" t="s">
        <v>1714</v>
      </c>
      <c r="H1499" s="9" t="s">
        <v>1715</v>
      </c>
      <c r="I1499" s="9">
        <v>163002</v>
      </c>
      <c r="J1499" s="9" t="s">
        <v>1715</v>
      </c>
      <c r="K1499" s="8" t="s">
        <v>2385</v>
      </c>
      <c r="L1499" s="7">
        <v>95.295850000000002</v>
      </c>
      <c r="M1499" s="7">
        <v>17.970040000000001</v>
      </c>
      <c r="N1499" s="13">
        <v>42591</v>
      </c>
    </row>
    <row r="1500" spans="1:14" ht="21" x14ac:dyDescent="0.6">
      <c r="A1500" s="9" t="s">
        <v>1009</v>
      </c>
      <c r="B1500" s="9" t="s">
        <v>1010</v>
      </c>
      <c r="C1500" s="9" t="s">
        <v>1011</v>
      </c>
      <c r="D1500" s="9" t="s">
        <v>1012</v>
      </c>
      <c r="E1500" s="9" t="s">
        <v>1081</v>
      </c>
      <c r="F1500" s="9" t="s">
        <v>1082</v>
      </c>
      <c r="G1500" s="9" t="s">
        <v>1714</v>
      </c>
      <c r="H1500" s="9" t="s">
        <v>1715</v>
      </c>
      <c r="I1500" s="9">
        <v>163006</v>
      </c>
      <c r="J1500" s="9" t="s">
        <v>1716</v>
      </c>
      <c r="K1500" s="8" t="s">
        <v>2386</v>
      </c>
      <c r="L1500" s="7">
        <v>95.298519999999996</v>
      </c>
      <c r="M1500" s="7">
        <v>17.965219999999999</v>
      </c>
      <c r="N1500" s="13">
        <v>42591</v>
      </c>
    </row>
    <row r="1501" spans="1:14" ht="21" x14ac:dyDescent="0.6">
      <c r="A1501" s="9" t="s">
        <v>1009</v>
      </c>
      <c r="B1501" s="9" t="s">
        <v>1010</v>
      </c>
      <c r="C1501" s="9" t="s">
        <v>1011</v>
      </c>
      <c r="D1501" s="9" t="s">
        <v>1012</v>
      </c>
      <c r="E1501" s="9" t="s">
        <v>1081</v>
      </c>
      <c r="F1501" s="9" t="s">
        <v>1082</v>
      </c>
      <c r="G1501" s="9" t="s">
        <v>1714</v>
      </c>
      <c r="H1501" s="9" t="s">
        <v>1715</v>
      </c>
      <c r="I1501" s="9">
        <v>163008</v>
      </c>
      <c r="J1501" s="9" t="s">
        <v>1717</v>
      </c>
      <c r="K1501" s="8" t="s">
        <v>2387</v>
      </c>
      <c r="L1501" s="7">
        <v>95.304270000000002</v>
      </c>
      <c r="M1501" s="7">
        <v>17.96698</v>
      </c>
      <c r="N1501" s="13">
        <v>42591</v>
      </c>
    </row>
    <row r="1502" spans="1:14" ht="21" x14ac:dyDescent="0.6">
      <c r="A1502" s="9" t="s">
        <v>1009</v>
      </c>
      <c r="B1502" s="9" t="s">
        <v>1010</v>
      </c>
      <c r="C1502" s="9" t="s">
        <v>1011</v>
      </c>
      <c r="D1502" s="9" t="s">
        <v>1012</v>
      </c>
      <c r="E1502" s="9" t="s">
        <v>1081</v>
      </c>
      <c r="F1502" s="9" t="s">
        <v>1082</v>
      </c>
      <c r="G1502" s="9" t="s">
        <v>1714</v>
      </c>
      <c r="H1502" s="9" t="s">
        <v>1715</v>
      </c>
      <c r="I1502" s="9">
        <v>163010</v>
      </c>
      <c r="J1502" s="9" t="s">
        <v>1718</v>
      </c>
      <c r="K1502" s="8" t="s">
        <v>1842</v>
      </c>
      <c r="L1502" s="7">
        <v>95.281779999999998</v>
      </c>
      <c r="M1502" s="7">
        <v>17.96912</v>
      </c>
      <c r="N1502" s="13">
        <v>42591</v>
      </c>
    </row>
    <row r="1503" spans="1:14" ht="21" x14ac:dyDescent="0.6">
      <c r="A1503" s="9" t="s">
        <v>1009</v>
      </c>
      <c r="B1503" s="9" t="s">
        <v>1010</v>
      </c>
      <c r="C1503" s="9" t="s">
        <v>1011</v>
      </c>
      <c r="D1503" s="9" t="s">
        <v>1012</v>
      </c>
      <c r="E1503" s="9" t="s">
        <v>1081</v>
      </c>
      <c r="F1503" s="9" t="s">
        <v>1082</v>
      </c>
      <c r="G1503" s="9" t="s">
        <v>1714</v>
      </c>
      <c r="H1503" s="9" t="s">
        <v>1715</v>
      </c>
      <c r="I1503" s="9">
        <v>163011</v>
      </c>
      <c r="J1503" s="9" t="s">
        <v>1719</v>
      </c>
      <c r="K1503" s="8" t="s">
        <v>2388</v>
      </c>
      <c r="L1503" s="7">
        <v>95.289320000000004</v>
      </c>
      <c r="M1503" s="7">
        <v>17.96509</v>
      </c>
      <c r="N1503" s="13">
        <v>42591</v>
      </c>
    </row>
    <row r="1504" spans="1:14" ht="21" x14ac:dyDescent="0.6">
      <c r="A1504" s="9" t="s">
        <v>1009</v>
      </c>
      <c r="B1504" s="9" t="s">
        <v>1010</v>
      </c>
      <c r="C1504" s="9" t="s">
        <v>1011</v>
      </c>
      <c r="D1504" s="9" t="s">
        <v>1012</v>
      </c>
      <c r="E1504" s="9" t="s">
        <v>1081</v>
      </c>
      <c r="F1504" s="9" t="s">
        <v>1082</v>
      </c>
      <c r="G1504" s="9" t="s">
        <v>1365</v>
      </c>
      <c r="H1504" s="9" t="s">
        <v>1366</v>
      </c>
      <c r="I1504" s="9">
        <v>157166</v>
      </c>
      <c r="J1504" s="9" t="s">
        <v>1366</v>
      </c>
      <c r="K1504" s="8" t="s">
        <v>2197</v>
      </c>
      <c r="L1504" s="7">
        <v>95.290719999999993</v>
      </c>
      <c r="M1504" s="7">
        <v>17.952780000000001</v>
      </c>
      <c r="N1504" s="13">
        <v>42591</v>
      </c>
    </row>
    <row r="1505" spans="1:14" ht="21" x14ac:dyDescent="0.6">
      <c r="A1505" s="9" t="s">
        <v>1009</v>
      </c>
      <c r="B1505" s="9" t="s">
        <v>1010</v>
      </c>
      <c r="C1505" s="9" t="s">
        <v>1011</v>
      </c>
      <c r="D1505" s="9" t="s">
        <v>1012</v>
      </c>
      <c r="E1505" s="9" t="s">
        <v>1081</v>
      </c>
      <c r="F1505" s="9" t="s">
        <v>1082</v>
      </c>
      <c r="G1505" s="9" t="s">
        <v>1365</v>
      </c>
      <c r="H1505" s="9" t="s">
        <v>1366</v>
      </c>
      <c r="I1505" s="9">
        <v>157168</v>
      </c>
      <c r="J1505" s="9" t="s">
        <v>350</v>
      </c>
      <c r="K1505" s="8" t="s">
        <v>1834</v>
      </c>
      <c r="L1505" s="7">
        <v>95.296750000000003</v>
      </c>
      <c r="M1505" s="7">
        <v>17.95579</v>
      </c>
      <c r="N1505" s="13">
        <v>42591</v>
      </c>
    </row>
    <row r="1506" spans="1:14" ht="21" x14ac:dyDescent="0.6">
      <c r="A1506" s="9" t="s">
        <v>1009</v>
      </c>
      <c r="B1506" s="9" t="s">
        <v>1010</v>
      </c>
      <c r="C1506" s="9" t="s">
        <v>1011</v>
      </c>
      <c r="D1506" s="9" t="s">
        <v>1012</v>
      </c>
      <c r="E1506" s="9" t="s">
        <v>1081</v>
      </c>
      <c r="F1506" s="9" t="s">
        <v>1082</v>
      </c>
      <c r="G1506" s="9" t="s">
        <v>1365</v>
      </c>
      <c r="H1506" s="9" t="s">
        <v>1366</v>
      </c>
      <c r="I1506" s="9">
        <v>157169</v>
      </c>
      <c r="J1506" s="9" t="s">
        <v>1367</v>
      </c>
      <c r="K1506" s="8" t="s">
        <v>2069</v>
      </c>
      <c r="L1506" s="7">
        <v>95.286739999999995</v>
      </c>
      <c r="M1506" s="7">
        <v>17.960909999999998</v>
      </c>
      <c r="N1506" s="13">
        <v>42591</v>
      </c>
    </row>
    <row r="1507" spans="1:14" ht="21" x14ac:dyDescent="0.6">
      <c r="A1507" s="9" t="s">
        <v>1009</v>
      </c>
      <c r="B1507" s="9" t="s">
        <v>1010</v>
      </c>
      <c r="C1507" s="9" t="s">
        <v>1011</v>
      </c>
      <c r="D1507" s="9" t="s">
        <v>1012</v>
      </c>
      <c r="E1507" s="9" t="s">
        <v>1081</v>
      </c>
      <c r="F1507" s="9" t="s">
        <v>1082</v>
      </c>
      <c r="G1507" s="9" t="s">
        <v>1365</v>
      </c>
      <c r="H1507" s="9" t="s">
        <v>1366</v>
      </c>
      <c r="I1507" s="9">
        <v>157170</v>
      </c>
      <c r="J1507" s="9" t="s">
        <v>1368</v>
      </c>
      <c r="K1507" s="8" t="s">
        <v>2198</v>
      </c>
      <c r="L1507" s="7">
        <v>95.294889999999995</v>
      </c>
      <c r="M1507" s="7">
        <v>17.94802</v>
      </c>
      <c r="N1507" s="13">
        <v>42591</v>
      </c>
    </row>
    <row r="1508" spans="1:14" ht="21" x14ac:dyDescent="0.6">
      <c r="A1508" s="9" t="s">
        <v>1009</v>
      </c>
      <c r="B1508" s="9" t="s">
        <v>1010</v>
      </c>
      <c r="C1508" s="9" t="s">
        <v>1011</v>
      </c>
      <c r="D1508" s="9" t="s">
        <v>1012</v>
      </c>
      <c r="E1508" s="9" t="s">
        <v>1081</v>
      </c>
      <c r="F1508" s="9" t="s">
        <v>1082</v>
      </c>
      <c r="G1508" s="9" t="s">
        <v>1365</v>
      </c>
      <c r="H1508" s="9" t="s">
        <v>1366</v>
      </c>
      <c r="I1508" s="9">
        <v>157171</v>
      </c>
      <c r="J1508" s="9" t="s">
        <v>948</v>
      </c>
      <c r="K1508" s="8" t="s">
        <v>1839</v>
      </c>
      <c r="L1508" s="7">
        <v>95.290080000000003</v>
      </c>
      <c r="M1508" s="7">
        <v>17.957840000000001</v>
      </c>
      <c r="N1508" s="13">
        <v>42591</v>
      </c>
    </row>
    <row r="1509" spans="1:14" ht="21" x14ac:dyDescent="0.6">
      <c r="A1509" s="9" t="s">
        <v>1009</v>
      </c>
      <c r="B1509" s="9" t="s">
        <v>1010</v>
      </c>
      <c r="C1509" s="9" t="s">
        <v>1011</v>
      </c>
      <c r="D1509" s="9" t="s">
        <v>1012</v>
      </c>
      <c r="E1509" s="9" t="s">
        <v>1081</v>
      </c>
      <c r="F1509" s="9" t="s">
        <v>1082</v>
      </c>
      <c r="G1509" s="9" t="s">
        <v>1365</v>
      </c>
      <c r="H1509" s="9" t="s">
        <v>1366</v>
      </c>
      <c r="I1509" s="9">
        <v>157172</v>
      </c>
      <c r="J1509" s="9" t="s">
        <v>1369</v>
      </c>
      <c r="K1509" s="8" t="s">
        <v>1902</v>
      </c>
      <c r="L1509" s="7">
        <v>95.296149999999997</v>
      </c>
      <c r="M1509" s="7">
        <v>17.950299999999999</v>
      </c>
      <c r="N1509" s="13">
        <v>42591</v>
      </c>
    </row>
    <row r="1510" spans="1:14" ht="21" x14ac:dyDescent="0.6">
      <c r="A1510" s="9" t="s">
        <v>1009</v>
      </c>
      <c r="B1510" s="9" t="s">
        <v>1010</v>
      </c>
      <c r="C1510" s="9" t="s">
        <v>1011</v>
      </c>
      <c r="D1510" s="9" t="s">
        <v>1012</v>
      </c>
      <c r="E1510" s="9" t="s">
        <v>1081</v>
      </c>
      <c r="F1510" s="9" t="s">
        <v>1082</v>
      </c>
      <c r="G1510" s="9" t="s">
        <v>1365</v>
      </c>
      <c r="H1510" s="9" t="s">
        <v>1366</v>
      </c>
      <c r="I1510" s="9">
        <v>157174</v>
      </c>
      <c r="J1510" s="9" t="s">
        <v>1370</v>
      </c>
      <c r="K1510" s="8" t="s">
        <v>2199</v>
      </c>
      <c r="L1510" s="7">
        <v>95.302670000000006</v>
      </c>
      <c r="M1510" s="7">
        <v>17.951070000000001</v>
      </c>
      <c r="N1510" s="13">
        <v>42591</v>
      </c>
    </row>
    <row r="1511" spans="1:14" ht="21" x14ac:dyDescent="0.6">
      <c r="A1511" s="9" t="s">
        <v>1009</v>
      </c>
      <c r="B1511" s="9" t="s">
        <v>1010</v>
      </c>
      <c r="C1511" s="9" t="s">
        <v>1011</v>
      </c>
      <c r="D1511" s="9" t="s">
        <v>1012</v>
      </c>
      <c r="E1511" s="9" t="s">
        <v>1081</v>
      </c>
      <c r="F1511" s="9" t="s">
        <v>1082</v>
      </c>
      <c r="G1511" s="9" t="s">
        <v>1436</v>
      </c>
      <c r="H1511" s="9" t="s">
        <v>1437</v>
      </c>
      <c r="I1511" s="9">
        <v>158540</v>
      </c>
      <c r="J1511" s="9" t="s">
        <v>710</v>
      </c>
      <c r="K1511" s="8" t="s">
        <v>1953</v>
      </c>
      <c r="L1511" s="7">
        <v>95.282589999999999</v>
      </c>
      <c r="M1511" s="7">
        <v>18.010649999999998</v>
      </c>
      <c r="N1511" s="13">
        <v>42591</v>
      </c>
    </row>
    <row r="1512" spans="1:14" ht="21" x14ac:dyDescent="0.6">
      <c r="A1512" s="9" t="s">
        <v>1009</v>
      </c>
      <c r="B1512" s="9" t="s">
        <v>1010</v>
      </c>
      <c r="C1512" s="9" t="s">
        <v>1011</v>
      </c>
      <c r="D1512" s="9" t="s">
        <v>1012</v>
      </c>
      <c r="E1512" s="9" t="s">
        <v>1081</v>
      </c>
      <c r="F1512" s="9" t="s">
        <v>1082</v>
      </c>
      <c r="G1512" s="9" t="s">
        <v>1091</v>
      </c>
      <c r="H1512" s="9" t="s">
        <v>360</v>
      </c>
      <c r="I1512" s="9">
        <v>151098</v>
      </c>
      <c r="J1512" s="9" t="s">
        <v>1092</v>
      </c>
      <c r="K1512" s="8" t="s">
        <v>1909</v>
      </c>
      <c r="L1512" s="7">
        <v>95.328289999999996</v>
      </c>
      <c r="M1512" s="7">
        <v>18.008690000000001</v>
      </c>
      <c r="N1512" s="13">
        <v>42591</v>
      </c>
    </row>
    <row r="1513" spans="1:14" ht="21" x14ac:dyDescent="0.6">
      <c r="A1513" s="9" t="s">
        <v>1009</v>
      </c>
      <c r="B1513" s="9" t="s">
        <v>1010</v>
      </c>
      <c r="C1513" s="9" t="s">
        <v>1011</v>
      </c>
      <c r="D1513" s="9" t="s">
        <v>1012</v>
      </c>
      <c r="E1513" s="9" t="s">
        <v>1081</v>
      </c>
      <c r="F1513" s="9" t="s">
        <v>1082</v>
      </c>
      <c r="G1513" s="9" t="s">
        <v>1710</v>
      </c>
      <c r="H1513" s="9" t="s">
        <v>1711</v>
      </c>
      <c r="I1513" s="9">
        <v>162809</v>
      </c>
      <c r="J1513" s="9" t="s">
        <v>1712</v>
      </c>
      <c r="K1513" s="8" t="s">
        <v>2383</v>
      </c>
      <c r="L1513" s="7">
        <v>95.303870000000003</v>
      </c>
      <c r="M1513" s="7">
        <v>17.990459999999999</v>
      </c>
      <c r="N1513" s="13">
        <v>42591</v>
      </c>
    </row>
    <row r="1514" spans="1:14" ht="21" x14ac:dyDescent="0.6">
      <c r="A1514" s="9" t="s">
        <v>1009</v>
      </c>
      <c r="B1514" s="9" t="s">
        <v>1010</v>
      </c>
      <c r="C1514" s="9" t="s">
        <v>1011</v>
      </c>
      <c r="D1514" s="9" t="s">
        <v>1012</v>
      </c>
      <c r="E1514" s="9" t="s">
        <v>1081</v>
      </c>
      <c r="F1514" s="9" t="s">
        <v>1082</v>
      </c>
      <c r="G1514" s="9" t="s">
        <v>1710</v>
      </c>
      <c r="H1514" s="9" t="s">
        <v>1711</v>
      </c>
      <c r="I1514" s="9">
        <v>162812</v>
      </c>
      <c r="J1514" s="9" t="s">
        <v>1351</v>
      </c>
      <c r="K1514" s="8" t="s">
        <v>2012</v>
      </c>
      <c r="L1514" s="7">
        <v>95.274240000000006</v>
      </c>
      <c r="M1514" s="7">
        <v>17.991160000000001</v>
      </c>
      <c r="N1514" s="13">
        <v>42591</v>
      </c>
    </row>
    <row r="1515" spans="1:14" ht="21" x14ac:dyDescent="0.6">
      <c r="A1515" s="9" t="s">
        <v>1009</v>
      </c>
      <c r="B1515" s="9" t="s">
        <v>1010</v>
      </c>
      <c r="C1515" s="9" t="s">
        <v>1011</v>
      </c>
      <c r="D1515" s="9" t="s">
        <v>1012</v>
      </c>
      <c r="E1515" s="9" t="s">
        <v>1081</v>
      </c>
      <c r="F1515" s="9" t="s">
        <v>1082</v>
      </c>
      <c r="G1515" s="9" t="s">
        <v>1710</v>
      </c>
      <c r="H1515" s="9" t="s">
        <v>1711</v>
      </c>
      <c r="I1515" s="9">
        <v>162817</v>
      </c>
      <c r="J1515" s="9" t="s">
        <v>1713</v>
      </c>
      <c r="K1515" s="8" t="s">
        <v>2384</v>
      </c>
      <c r="L1515" s="7">
        <v>95.305019999999999</v>
      </c>
      <c r="M1515" s="7">
        <v>17.998329999999999</v>
      </c>
      <c r="N1515" s="13">
        <v>42591</v>
      </c>
    </row>
    <row r="1516" spans="1:14" ht="21" x14ac:dyDescent="0.6">
      <c r="A1516" s="9" t="s">
        <v>1009</v>
      </c>
      <c r="B1516" s="9" t="s">
        <v>1010</v>
      </c>
      <c r="C1516" s="9" t="s">
        <v>1011</v>
      </c>
      <c r="D1516" s="9" t="s">
        <v>1012</v>
      </c>
      <c r="E1516" s="9" t="s">
        <v>1081</v>
      </c>
      <c r="F1516" s="9" t="s">
        <v>1082</v>
      </c>
      <c r="G1516" s="9" t="s">
        <v>1160</v>
      </c>
      <c r="H1516" s="9" t="s">
        <v>1161</v>
      </c>
      <c r="I1516" s="9">
        <v>152911</v>
      </c>
      <c r="J1516" s="9" t="s">
        <v>1161</v>
      </c>
      <c r="K1516" s="8" t="s">
        <v>2024</v>
      </c>
      <c r="L1516" s="7">
        <v>95.234219999999993</v>
      </c>
      <c r="M1516" s="7">
        <v>17.957319999999999</v>
      </c>
      <c r="N1516" s="13">
        <v>42591</v>
      </c>
    </row>
    <row r="1517" spans="1:14" ht="21" x14ac:dyDescent="0.6">
      <c r="A1517" s="9" t="s">
        <v>1009</v>
      </c>
      <c r="B1517" s="9" t="s">
        <v>1010</v>
      </c>
      <c r="C1517" s="9" t="s">
        <v>1011</v>
      </c>
      <c r="D1517" s="9" t="s">
        <v>1012</v>
      </c>
      <c r="E1517" s="9" t="s">
        <v>1081</v>
      </c>
      <c r="F1517" s="9" t="s">
        <v>1082</v>
      </c>
      <c r="G1517" s="9" t="s">
        <v>1344</v>
      </c>
      <c r="H1517" s="9" t="s">
        <v>1345</v>
      </c>
      <c r="I1517" s="9">
        <v>156719</v>
      </c>
      <c r="J1517" s="9" t="s">
        <v>1346</v>
      </c>
      <c r="K1517" s="8" t="s">
        <v>1779</v>
      </c>
      <c r="L1517" s="7">
        <v>95.136799999999994</v>
      </c>
      <c r="M1517" s="7">
        <v>17.96651</v>
      </c>
      <c r="N1517" s="13">
        <v>42591</v>
      </c>
    </row>
    <row r="1518" spans="1:14" ht="21" x14ac:dyDescent="0.6">
      <c r="A1518" s="9" t="s">
        <v>1009</v>
      </c>
      <c r="B1518" s="9" t="s">
        <v>1010</v>
      </c>
      <c r="C1518" s="9" t="s">
        <v>1011</v>
      </c>
      <c r="D1518" s="9" t="s">
        <v>1012</v>
      </c>
      <c r="E1518" s="9" t="s">
        <v>1081</v>
      </c>
      <c r="F1518" s="9" t="s">
        <v>1082</v>
      </c>
      <c r="G1518" s="9" t="s">
        <v>1324</v>
      </c>
      <c r="H1518" s="9" t="s">
        <v>1325</v>
      </c>
      <c r="I1518" s="9">
        <v>156465</v>
      </c>
      <c r="J1518" s="9" t="s">
        <v>1326</v>
      </c>
      <c r="K1518" s="8" t="s">
        <v>2171</v>
      </c>
      <c r="L1518" s="7">
        <v>95.1096</v>
      </c>
      <c r="M1518" s="7">
        <v>17.97383</v>
      </c>
      <c r="N1518" s="13">
        <v>42591</v>
      </c>
    </row>
    <row r="1519" spans="1:14" ht="21" x14ac:dyDescent="0.6">
      <c r="A1519" s="9" t="s">
        <v>1009</v>
      </c>
      <c r="B1519" s="9" t="s">
        <v>1010</v>
      </c>
      <c r="C1519" s="9" t="s">
        <v>1011</v>
      </c>
      <c r="D1519" s="9" t="s">
        <v>1012</v>
      </c>
      <c r="E1519" s="9" t="s">
        <v>1081</v>
      </c>
      <c r="F1519" s="9" t="s">
        <v>1082</v>
      </c>
      <c r="G1519" s="9" t="s">
        <v>1430</v>
      </c>
      <c r="H1519" s="9" t="s">
        <v>1431</v>
      </c>
      <c r="I1519" s="9">
        <v>158472</v>
      </c>
      <c r="J1519" s="9" t="s">
        <v>1432</v>
      </c>
      <c r="K1519" s="8" t="s">
        <v>2235</v>
      </c>
      <c r="L1519" s="7">
        <v>95.411709999999999</v>
      </c>
      <c r="M1519" s="7">
        <v>17.874030000000001</v>
      </c>
      <c r="N1519" s="13">
        <v>42591</v>
      </c>
    </row>
    <row r="1520" spans="1:14" ht="21" x14ac:dyDescent="0.6">
      <c r="A1520" s="9" t="s">
        <v>1009</v>
      </c>
      <c r="B1520" s="9" t="s">
        <v>1010</v>
      </c>
      <c r="C1520" s="9" t="s">
        <v>1011</v>
      </c>
      <c r="D1520" s="9" t="s">
        <v>1012</v>
      </c>
      <c r="E1520" s="9" t="s">
        <v>1081</v>
      </c>
      <c r="F1520" s="9" t="s">
        <v>1082</v>
      </c>
      <c r="G1520" s="9" t="s">
        <v>1452</v>
      </c>
      <c r="H1520" s="9" t="s">
        <v>1453</v>
      </c>
      <c r="I1520" s="9">
        <v>158734</v>
      </c>
      <c r="J1520" s="9" t="s">
        <v>1454</v>
      </c>
      <c r="K1520" s="8" t="s">
        <v>2243</v>
      </c>
      <c r="L1520" s="7">
        <v>95.394769999999994</v>
      </c>
      <c r="M1520" s="7">
        <v>17.878240000000002</v>
      </c>
      <c r="N1520" s="13">
        <v>42591</v>
      </c>
    </row>
    <row r="1521" spans="1:14" ht="21" x14ac:dyDescent="0.6">
      <c r="A1521" s="9" t="s">
        <v>1009</v>
      </c>
      <c r="B1521" s="9" t="s">
        <v>1010</v>
      </c>
      <c r="C1521" s="9" t="s">
        <v>1011</v>
      </c>
      <c r="D1521" s="9" t="s">
        <v>1012</v>
      </c>
      <c r="E1521" s="9" t="s">
        <v>1081</v>
      </c>
      <c r="F1521" s="9" t="s">
        <v>1082</v>
      </c>
      <c r="G1521" s="9" t="s">
        <v>1452</v>
      </c>
      <c r="H1521" s="9" t="s">
        <v>1453</v>
      </c>
      <c r="I1521" s="9">
        <v>158735</v>
      </c>
      <c r="J1521" s="9" t="s">
        <v>1455</v>
      </c>
      <c r="K1521" s="8" t="s">
        <v>1927</v>
      </c>
      <c r="L1521" s="7">
        <v>95.406570000000002</v>
      </c>
      <c r="M1521" s="7">
        <v>17.885100000000001</v>
      </c>
      <c r="N1521" s="13">
        <v>42591</v>
      </c>
    </row>
    <row r="1522" spans="1:14" ht="21" x14ac:dyDescent="0.6">
      <c r="A1522" s="9" t="s">
        <v>1009</v>
      </c>
      <c r="B1522" s="9" t="s">
        <v>1010</v>
      </c>
      <c r="C1522" s="9" t="s">
        <v>1011</v>
      </c>
      <c r="D1522" s="9" t="s">
        <v>1012</v>
      </c>
      <c r="E1522" s="9" t="s">
        <v>1081</v>
      </c>
      <c r="F1522" s="9" t="s">
        <v>1082</v>
      </c>
      <c r="G1522" s="9" t="s">
        <v>1452</v>
      </c>
      <c r="H1522" s="9" t="s">
        <v>1453</v>
      </c>
      <c r="I1522" s="9">
        <v>158737</v>
      </c>
      <c r="J1522" s="9" t="s">
        <v>1456</v>
      </c>
      <c r="K1522" s="8" t="s">
        <v>2244</v>
      </c>
      <c r="L1522" s="7">
        <v>95.348420000000004</v>
      </c>
      <c r="M1522" s="7">
        <v>17.872730000000001</v>
      </c>
      <c r="N1522" s="13">
        <v>42591</v>
      </c>
    </row>
    <row r="1523" spans="1:14" ht="21" x14ac:dyDescent="0.6">
      <c r="A1523" s="9" t="s">
        <v>1009</v>
      </c>
      <c r="B1523" s="9" t="s">
        <v>1010</v>
      </c>
      <c r="C1523" s="9" t="s">
        <v>1011</v>
      </c>
      <c r="D1523" s="9" t="s">
        <v>1012</v>
      </c>
      <c r="E1523" s="9" t="s">
        <v>1081</v>
      </c>
      <c r="F1523" s="9" t="s">
        <v>1082</v>
      </c>
      <c r="G1523" s="9" t="s">
        <v>1452</v>
      </c>
      <c r="H1523" s="9" t="s">
        <v>1453</v>
      </c>
      <c r="I1523" s="9">
        <v>158738</v>
      </c>
      <c r="J1523" s="9" t="s">
        <v>1457</v>
      </c>
      <c r="K1523" s="8" t="s">
        <v>2062</v>
      </c>
      <c r="L1523" s="7">
        <v>95.371350000000007</v>
      </c>
      <c r="M1523" s="7">
        <v>17.88279</v>
      </c>
      <c r="N1523" s="13">
        <v>42591</v>
      </c>
    </row>
    <row r="1524" spans="1:14" ht="21" x14ac:dyDescent="0.6">
      <c r="A1524" s="9" t="s">
        <v>1009</v>
      </c>
      <c r="B1524" s="9" t="s">
        <v>1010</v>
      </c>
      <c r="C1524" s="9" t="s">
        <v>1011</v>
      </c>
      <c r="D1524" s="9" t="s">
        <v>1012</v>
      </c>
      <c r="E1524" s="9" t="s">
        <v>1081</v>
      </c>
      <c r="F1524" s="9" t="s">
        <v>1082</v>
      </c>
      <c r="G1524" s="9" t="s">
        <v>1452</v>
      </c>
      <c r="H1524" s="9" t="s">
        <v>1453</v>
      </c>
      <c r="I1524" s="9">
        <v>158739</v>
      </c>
      <c r="J1524" s="9" t="s">
        <v>1458</v>
      </c>
      <c r="K1524" s="8" t="s">
        <v>2245</v>
      </c>
      <c r="L1524" s="7">
        <v>95.343770000000006</v>
      </c>
      <c r="M1524" s="7">
        <v>17.88486</v>
      </c>
      <c r="N1524" s="13">
        <v>42591</v>
      </c>
    </row>
    <row r="1525" spans="1:14" ht="21" x14ac:dyDescent="0.6">
      <c r="A1525" s="9" t="s">
        <v>1009</v>
      </c>
      <c r="B1525" s="9" t="s">
        <v>1010</v>
      </c>
      <c r="C1525" s="9" t="s">
        <v>1011</v>
      </c>
      <c r="D1525" s="9" t="s">
        <v>1012</v>
      </c>
      <c r="E1525" s="9" t="s">
        <v>1081</v>
      </c>
      <c r="F1525" s="9" t="s">
        <v>1082</v>
      </c>
      <c r="G1525" s="9" t="s">
        <v>1452</v>
      </c>
      <c r="H1525" s="9" t="s">
        <v>1453</v>
      </c>
      <c r="I1525" s="9">
        <v>158741</v>
      </c>
      <c r="J1525" s="9" t="s">
        <v>1164</v>
      </c>
      <c r="K1525" s="8" t="s">
        <v>2246</v>
      </c>
      <c r="L1525" s="7">
        <v>95.351619999999997</v>
      </c>
      <c r="M1525" s="7">
        <v>17.899999999999999</v>
      </c>
      <c r="N1525" s="13">
        <v>42591</v>
      </c>
    </row>
    <row r="1526" spans="1:14" ht="21" x14ac:dyDescent="0.6">
      <c r="A1526" s="9" t="s">
        <v>1009</v>
      </c>
      <c r="B1526" s="9" t="s">
        <v>1010</v>
      </c>
      <c r="C1526" s="9" t="s">
        <v>1011</v>
      </c>
      <c r="D1526" s="9" t="s">
        <v>1012</v>
      </c>
      <c r="E1526" s="9" t="s">
        <v>1081</v>
      </c>
      <c r="F1526" s="9" t="s">
        <v>1082</v>
      </c>
      <c r="G1526" s="9" t="s">
        <v>1452</v>
      </c>
      <c r="H1526" s="9" t="s">
        <v>1453</v>
      </c>
      <c r="I1526" s="9">
        <v>158743</v>
      </c>
      <c r="J1526" s="9" t="s">
        <v>1459</v>
      </c>
      <c r="K1526" s="8" t="s">
        <v>2247</v>
      </c>
      <c r="L1526" s="7">
        <v>95.35624</v>
      </c>
      <c r="M1526" s="7">
        <v>17.873259999999998</v>
      </c>
      <c r="N1526" s="13">
        <v>42591</v>
      </c>
    </row>
    <row r="1527" spans="1:14" ht="21" x14ac:dyDescent="0.6">
      <c r="A1527" s="9" t="s">
        <v>1009</v>
      </c>
      <c r="B1527" s="9" t="s">
        <v>1010</v>
      </c>
      <c r="C1527" s="9" t="s">
        <v>1011</v>
      </c>
      <c r="D1527" s="9" t="s">
        <v>1012</v>
      </c>
      <c r="E1527" s="9" t="s">
        <v>1081</v>
      </c>
      <c r="F1527" s="9" t="s">
        <v>1082</v>
      </c>
      <c r="G1527" s="9" t="s">
        <v>1466</v>
      </c>
      <c r="H1527" s="9" t="s">
        <v>1467</v>
      </c>
      <c r="I1527" s="9">
        <v>158990</v>
      </c>
      <c r="J1527" s="9" t="s">
        <v>1468</v>
      </c>
      <c r="K1527" s="8" t="s">
        <v>2255</v>
      </c>
      <c r="L1527" s="7">
        <v>95.375630000000001</v>
      </c>
      <c r="M1527" s="7">
        <v>17.867339999999999</v>
      </c>
      <c r="N1527" s="13">
        <v>42591</v>
      </c>
    </row>
    <row r="1528" spans="1:14" ht="21" x14ac:dyDescent="0.6">
      <c r="A1528" s="9" t="s">
        <v>1009</v>
      </c>
      <c r="B1528" s="9" t="s">
        <v>1010</v>
      </c>
      <c r="C1528" s="9" t="s">
        <v>1011</v>
      </c>
      <c r="D1528" s="9" t="s">
        <v>1012</v>
      </c>
      <c r="E1528" s="9" t="s">
        <v>1081</v>
      </c>
      <c r="F1528" s="9" t="s">
        <v>1082</v>
      </c>
      <c r="G1528" s="9" t="s">
        <v>1724</v>
      </c>
      <c r="H1528" s="9" t="s">
        <v>1725</v>
      </c>
      <c r="I1528" s="9">
        <v>163173</v>
      </c>
      <c r="J1528" s="9" t="s">
        <v>1725</v>
      </c>
      <c r="K1528" s="8" t="s">
        <v>2390</v>
      </c>
      <c r="L1528" s="7">
        <v>95.333669999999998</v>
      </c>
      <c r="M1528" s="7">
        <v>17.85493</v>
      </c>
      <c r="N1528" s="13">
        <v>42591</v>
      </c>
    </row>
    <row r="1529" spans="1:14" ht="21" x14ac:dyDescent="0.6">
      <c r="A1529" s="9" t="s">
        <v>1009</v>
      </c>
      <c r="B1529" s="9" t="s">
        <v>1010</v>
      </c>
      <c r="C1529" s="9" t="s">
        <v>1011</v>
      </c>
      <c r="D1529" s="9" t="s">
        <v>1012</v>
      </c>
      <c r="E1529" s="9" t="s">
        <v>1081</v>
      </c>
      <c r="F1529" s="9" t="s">
        <v>1082</v>
      </c>
      <c r="G1529" s="9" t="s">
        <v>1724</v>
      </c>
      <c r="H1529" s="9" t="s">
        <v>1725</v>
      </c>
      <c r="I1529" s="9">
        <v>163174</v>
      </c>
      <c r="J1529" s="9" t="s">
        <v>1726</v>
      </c>
      <c r="K1529" s="8" t="s">
        <v>1977</v>
      </c>
      <c r="L1529" s="7">
        <v>95.339070000000007</v>
      </c>
      <c r="M1529" s="7">
        <v>17.852620000000002</v>
      </c>
      <c r="N1529" s="13">
        <v>42591</v>
      </c>
    </row>
    <row r="1530" spans="1:14" ht="21" x14ac:dyDescent="0.6">
      <c r="A1530" s="9" t="s">
        <v>1009</v>
      </c>
      <c r="B1530" s="9" t="s">
        <v>1010</v>
      </c>
      <c r="C1530" s="9" t="s">
        <v>1011</v>
      </c>
      <c r="D1530" s="9" t="s">
        <v>1012</v>
      </c>
      <c r="E1530" s="9" t="s">
        <v>1081</v>
      </c>
      <c r="F1530" s="9" t="s">
        <v>1082</v>
      </c>
      <c r="G1530" s="9" t="s">
        <v>1724</v>
      </c>
      <c r="H1530" s="9" t="s">
        <v>1725</v>
      </c>
      <c r="I1530" s="9">
        <v>163175</v>
      </c>
      <c r="J1530" s="9" t="s">
        <v>1727</v>
      </c>
      <c r="K1530" s="8" t="s">
        <v>2391</v>
      </c>
      <c r="L1530" s="7">
        <v>95.338939999999994</v>
      </c>
      <c r="M1530" s="7">
        <v>17.841370000000001</v>
      </c>
      <c r="N1530" s="13">
        <v>42591</v>
      </c>
    </row>
    <row r="1531" spans="1:14" ht="21" x14ac:dyDescent="0.6">
      <c r="A1531" s="9" t="s">
        <v>1009</v>
      </c>
      <c r="B1531" s="9" t="s">
        <v>1010</v>
      </c>
      <c r="C1531" s="9" t="s">
        <v>1011</v>
      </c>
      <c r="D1531" s="9" t="s">
        <v>1012</v>
      </c>
      <c r="E1531" s="9" t="s">
        <v>1081</v>
      </c>
      <c r="F1531" s="9" t="s">
        <v>1082</v>
      </c>
      <c r="G1531" s="9" t="s">
        <v>1724</v>
      </c>
      <c r="H1531" s="9" t="s">
        <v>1725</v>
      </c>
      <c r="I1531" s="9">
        <v>163176</v>
      </c>
      <c r="J1531" s="9" t="s">
        <v>1728</v>
      </c>
      <c r="K1531" s="8" t="s">
        <v>2392</v>
      </c>
      <c r="L1531" s="7">
        <v>95.359059999999999</v>
      </c>
      <c r="M1531" s="7">
        <v>17.86843</v>
      </c>
      <c r="N1531" s="13">
        <v>42591</v>
      </c>
    </row>
    <row r="1532" spans="1:14" ht="21" x14ac:dyDescent="0.6">
      <c r="A1532" s="9" t="s">
        <v>1009</v>
      </c>
      <c r="B1532" s="9" t="s">
        <v>1010</v>
      </c>
      <c r="C1532" s="9" t="s">
        <v>1011</v>
      </c>
      <c r="D1532" s="9" t="s">
        <v>1012</v>
      </c>
      <c r="E1532" s="9" t="s">
        <v>1081</v>
      </c>
      <c r="F1532" s="9" t="s">
        <v>1082</v>
      </c>
      <c r="G1532" s="9" t="s">
        <v>1724</v>
      </c>
      <c r="H1532" s="9" t="s">
        <v>1725</v>
      </c>
      <c r="I1532" s="9">
        <v>163178</v>
      </c>
      <c r="J1532" s="9" t="s">
        <v>433</v>
      </c>
      <c r="K1532" s="8" t="s">
        <v>1777</v>
      </c>
      <c r="L1532" s="7">
        <v>95.318100000000001</v>
      </c>
      <c r="M1532" s="7">
        <v>17.869209999999999</v>
      </c>
      <c r="N1532" s="13">
        <v>42591</v>
      </c>
    </row>
    <row r="1533" spans="1:14" ht="21" x14ac:dyDescent="0.6">
      <c r="A1533" s="9" t="s">
        <v>1009</v>
      </c>
      <c r="B1533" s="9" t="s">
        <v>1010</v>
      </c>
      <c r="C1533" s="9" t="s">
        <v>1011</v>
      </c>
      <c r="D1533" s="9" t="s">
        <v>1012</v>
      </c>
      <c r="E1533" s="9" t="s">
        <v>1081</v>
      </c>
      <c r="F1533" s="9" t="s">
        <v>1082</v>
      </c>
      <c r="G1533" s="9" t="s">
        <v>1724</v>
      </c>
      <c r="H1533" s="9" t="s">
        <v>1725</v>
      </c>
      <c r="I1533" s="9">
        <v>163179</v>
      </c>
      <c r="J1533" s="9" t="s">
        <v>1729</v>
      </c>
      <c r="K1533" s="8" t="s">
        <v>2238</v>
      </c>
      <c r="L1533" s="7">
        <v>95.359009999999998</v>
      </c>
      <c r="M1533" s="7">
        <v>17.85614</v>
      </c>
      <c r="N1533" s="13">
        <v>42591</v>
      </c>
    </row>
    <row r="1534" spans="1:14" ht="21" x14ac:dyDescent="0.6">
      <c r="A1534" s="9" t="s">
        <v>1009</v>
      </c>
      <c r="B1534" s="9" t="s">
        <v>1010</v>
      </c>
      <c r="C1534" s="9" t="s">
        <v>1011</v>
      </c>
      <c r="D1534" s="9" t="s">
        <v>1012</v>
      </c>
      <c r="E1534" s="9" t="s">
        <v>1081</v>
      </c>
      <c r="F1534" s="9" t="s">
        <v>1082</v>
      </c>
      <c r="G1534" s="9" t="s">
        <v>1724</v>
      </c>
      <c r="H1534" s="9" t="s">
        <v>1725</v>
      </c>
      <c r="I1534" s="9">
        <v>163181</v>
      </c>
      <c r="J1534" s="9" t="s">
        <v>1730</v>
      </c>
      <c r="K1534" s="8" t="s">
        <v>2393</v>
      </c>
      <c r="L1534" s="7">
        <v>95.357860000000002</v>
      </c>
      <c r="M1534" s="7">
        <v>17.84714</v>
      </c>
      <c r="N1534" s="13">
        <v>42591</v>
      </c>
    </row>
    <row r="1535" spans="1:14" ht="21" x14ac:dyDescent="0.6">
      <c r="A1535" s="9" t="s">
        <v>1009</v>
      </c>
      <c r="B1535" s="9" t="s">
        <v>1010</v>
      </c>
      <c r="C1535" s="9" t="s">
        <v>1011</v>
      </c>
      <c r="D1535" s="9" t="s">
        <v>1012</v>
      </c>
      <c r="E1535" s="9" t="s">
        <v>1081</v>
      </c>
      <c r="F1535" s="9" t="s">
        <v>1082</v>
      </c>
      <c r="G1535" s="9" t="s">
        <v>1291</v>
      </c>
      <c r="H1535" s="9" t="s">
        <v>1292</v>
      </c>
      <c r="I1535" s="9">
        <v>155612</v>
      </c>
      <c r="J1535" s="9" t="s">
        <v>1293</v>
      </c>
      <c r="K1535" s="8" t="s">
        <v>2151</v>
      </c>
      <c r="L1535" s="7">
        <v>95.322130000000001</v>
      </c>
      <c r="M1535" s="7">
        <v>17.904250000000001</v>
      </c>
      <c r="N1535" s="13">
        <v>42591</v>
      </c>
    </row>
    <row r="1536" spans="1:14" ht="21" x14ac:dyDescent="0.6">
      <c r="A1536" s="9" t="s">
        <v>1009</v>
      </c>
      <c r="B1536" s="9" t="s">
        <v>1010</v>
      </c>
      <c r="C1536" s="9" t="s">
        <v>1011</v>
      </c>
      <c r="D1536" s="9" t="s">
        <v>1012</v>
      </c>
      <c r="E1536" s="9" t="s">
        <v>1081</v>
      </c>
      <c r="F1536" s="9" t="s">
        <v>1082</v>
      </c>
      <c r="G1536" s="9" t="s">
        <v>1291</v>
      </c>
      <c r="H1536" s="9" t="s">
        <v>1292</v>
      </c>
      <c r="I1536" s="9">
        <v>155613</v>
      </c>
      <c r="J1536" s="9" t="s">
        <v>1294</v>
      </c>
      <c r="K1536" s="8" t="s">
        <v>2152</v>
      </c>
      <c r="L1536" s="7">
        <v>95.341549999999998</v>
      </c>
      <c r="M1536" s="7">
        <v>17.921240000000001</v>
      </c>
      <c r="N1536" s="13">
        <v>42591</v>
      </c>
    </row>
    <row r="1537" spans="1:14" ht="21" x14ac:dyDescent="0.6">
      <c r="A1537" s="9" t="s">
        <v>1009</v>
      </c>
      <c r="B1537" s="9" t="s">
        <v>1010</v>
      </c>
      <c r="C1537" s="9" t="s">
        <v>1011</v>
      </c>
      <c r="D1537" s="9" t="s">
        <v>1012</v>
      </c>
      <c r="E1537" s="9" t="s">
        <v>1081</v>
      </c>
      <c r="F1537" s="9" t="s">
        <v>1082</v>
      </c>
      <c r="G1537" s="9" t="s">
        <v>1291</v>
      </c>
      <c r="H1537" s="9" t="s">
        <v>1292</v>
      </c>
      <c r="I1537" s="9">
        <v>155614</v>
      </c>
      <c r="J1537" s="9" t="s">
        <v>1295</v>
      </c>
      <c r="K1537" s="8" t="s">
        <v>2153</v>
      </c>
      <c r="L1537" s="7">
        <v>95.333870000000005</v>
      </c>
      <c r="M1537" s="7">
        <v>17.9131</v>
      </c>
      <c r="N1537" s="13">
        <v>42591</v>
      </c>
    </row>
    <row r="1538" spans="1:14" ht="21" x14ac:dyDescent="0.6">
      <c r="A1538" s="9" t="s">
        <v>1009</v>
      </c>
      <c r="B1538" s="9" t="s">
        <v>1010</v>
      </c>
      <c r="C1538" s="9" t="s">
        <v>1011</v>
      </c>
      <c r="D1538" s="9" t="s">
        <v>1012</v>
      </c>
      <c r="E1538" s="9" t="s">
        <v>1081</v>
      </c>
      <c r="F1538" s="9" t="s">
        <v>1082</v>
      </c>
      <c r="G1538" s="9" t="s">
        <v>1291</v>
      </c>
      <c r="H1538" s="9" t="s">
        <v>1292</v>
      </c>
      <c r="I1538" s="9">
        <v>155615</v>
      </c>
      <c r="J1538" s="9" t="s">
        <v>1296</v>
      </c>
      <c r="K1538" s="8" t="s">
        <v>2154</v>
      </c>
      <c r="L1538" s="7">
        <v>95.331130000000002</v>
      </c>
      <c r="M1538" s="7">
        <v>17.906870000000001</v>
      </c>
      <c r="N1538" s="13">
        <v>42591</v>
      </c>
    </row>
    <row r="1539" spans="1:14" ht="21" x14ac:dyDescent="0.6">
      <c r="A1539" s="9" t="s">
        <v>1009</v>
      </c>
      <c r="B1539" s="9" t="s">
        <v>1010</v>
      </c>
      <c r="C1539" s="9" t="s">
        <v>1011</v>
      </c>
      <c r="D1539" s="9" t="s">
        <v>1012</v>
      </c>
      <c r="E1539" s="9" t="s">
        <v>1081</v>
      </c>
      <c r="F1539" s="9" t="s">
        <v>1082</v>
      </c>
      <c r="G1539" s="9" t="s">
        <v>1571</v>
      </c>
      <c r="H1539" s="9" t="s">
        <v>924</v>
      </c>
      <c r="I1539" s="9">
        <v>160711</v>
      </c>
      <c r="J1539" s="9" t="s">
        <v>1572</v>
      </c>
      <c r="K1539" s="8" t="s">
        <v>2003</v>
      </c>
      <c r="L1539" s="7">
        <v>95.232489999999999</v>
      </c>
      <c r="M1539" s="7">
        <v>17.741070000000001</v>
      </c>
      <c r="N1539" s="13">
        <v>42591</v>
      </c>
    </row>
    <row r="1540" spans="1:14" ht="21" x14ac:dyDescent="0.6">
      <c r="A1540" s="9" t="s">
        <v>1009</v>
      </c>
      <c r="B1540" s="9" t="s">
        <v>1010</v>
      </c>
      <c r="C1540" s="9" t="s">
        <v>1011</v>
      </c>
      <c r="D1540" s="9" t="s">
        <v>1012</v>
      </c>
      <c r="E1540" s="9" t="s">
        <v>1081</v>
      </c>
      <c r="F1540" s="9" t="s">
        <v>1082</v>
      </c>
      <c r="G1540" s="9" t="s">
        <v>1571</v>
      </c>
      <c r="H1540" s="9" t="s">
        <v>924</v>
      </c>
      <c r="I1540" s="9">
        <v>160713</v>
      </c>
      <c r="J1540" s="9" t="s">
        <v>1573</v>
      </c>
      <c r="K1540" s="8" t="s">
        <v>1880</v>
      </c>
      <c r="L1540" s="7">
        <v>95.224289999999996</v>
      </c>
      <c r="M1540" s="7">
        <v>17.736229999999999</v>
      </c>
      <c r="N1540" s="13">
        <v>42591</v>
      </c>
    </row>
    <row r="1541" spans="1:14" ht="21" x14ac:dyDescent="0.6">
      <c r="A1541" s="9" t="s">
        <v>1009</v>
      </c>
      <c r="B1541" s="9" t="s">
        <v>1010</v>
      </c>
      <c r="C1541" s="9" t="s">
        <v>1011</v>
      </c>
      <c r="D1541" s="9" t="s">
        <v>1012</v>
      </c>
      <c r="E1541" s="9" t="s">
        <v>1081</v>
      </c>
      <c r="F1541" s="9" t="s">
        <v>1082</v>
      </c>
      <c r="G1541" s="9" t="s">
        <v>1359</v>
      </c>
      <c r="H1541" s="9" t="s">
        <v>401</v>
      </c>
      <c r="I1541" s="9">
        <v>157111</v>
      </c>
      <c r="J1541" s="9" t="s">
        <v>1360</v>
      </c>
      <c r="K1541" s="8" t="s">
        <v>2193</v>
      </c>
      <c r="L1541" s="7">
        <v>95.244780000000006</v>
      </c>
      <c r="M1541" s="7">
        <v>17.766629999999999</v>
      </c>
      <c r="N1541" s="13">
        <v>42591</v>
      </c>
    </row>
    <row r="1542" spans="1:14" ht="21" x14ac:dyDescent="0.6">
      <c r="A1542" s="9" t="s">
        <v>1009</v>
      </c>
      <c r="B1542" s="9" t="s">
        <v>1010</v>
      </c>
      <c r="C1542" s="9" t="s">
        <v>1011</v>
      </c>
      <c r="D1542" s="9" t="s">
        <v>1012</v>
      </c>
      <c r="E1542" s="9" t="s">
        <v>1081</v>
      </c>
      <c r="F1542" s="9" t="s">
        <v>1082</v>
      </c>
      <c r="G1542" s="9" t="s">
        <v>1359</v>
      </c>
      <c r="H1542" s="9" t="s">
        <v>401</v>
      </c>
      <c r="I1542" s="9">
        <v>157112</v>
      </c>
      <c r="J1542" s="9" t="s">
        <v>387</v>
      </c>
      <c r="K1542" s="8" t="s">
        <v>2026</v>
      </c>
      <c r="L1542" s="7">
        <v>95.254260000000002</v>
      </c>
      <c r="M1542" s="7">
        <v>17.781590000000001</v>
      </c>
      <c r="N1542" s="13">
        <v>42591</v>
      </c>
    </row>
    <row r="1543" spans="1:14" ht="21" x14ac:dyDescent="0.6">
      <c r="A1543" s="9" t="s">
        <v>1009</v>
      </c>
      <c r="B1543" s="9" t="s">
        <v>1010</v>
      </c>
      <c r="C1543" s="9" t="s">
        <v>1011</v>
      </c>
      <c r="D1543" s="9" t="s">
        <v>1012</v>
      </c>
      <c r="E1543" s="9" t="s">
        <v>1081</v>
      </c>
      <c r="F1543" s="9" t="s">
        <v>1082</v>
      </c>
      <c r="G1543" s="9" t="s">
        <v>1359</v>
      </c>
      <c r="H1543" s="9" t="s">
        <v>401</v>
      </c>
      <c r="I1543" s="9">
        <v>157116</v>
      </c>
      <c r="J1543" s="9" t="s">
        <v>1361</v>
      </c>
      <c r="K1543" s="8" t="s">
        <v>2194</v>
      </c>
      <c r="L1543" s="7">
        <v>95.259969999999996</v>
      </c>
      <c r="M1543" s="7">
        <v>17.764720000000001</v>
      </c>
      <c r="N1543" s="13">
        <v>42591</v>
      </c>
    </row>
    <row r="1544" spans="1:14" ht="21" x14ac:dyDescent="0.6">
      <c r="A1544" s="9" t="s">
        <v>1009</v>
      </c>
      <c r="B1544" s="9" t="s">
        <v>1010</v>
      </c>
      <c r="C1544" s="9" t="s">
        <v>1011</v>
      </c>
      <c r="D1544" s="9" t="s">
        <v>1012</v>
      </c>
      <c r="E1544" s="9" t="s">
        <v>1081</v>
      </c>
      <c r="F1544" s="9" t="s">
        <v>1082</v>
      </c>
      <c r="G1544" s="9" t="s">
        <v>1102</v>
      </c>
      <c r="H1544" s="9" t="s">
        <v>1103</v>
      </c>
      <c r="I1544" s="9">
        <v>151537</v>
      </c>
      <c r="J1544" s="9" t="s">
        <v>1104</v>
      </c>
      <c r="K1544" s="8" t="s">
        <v>1938</v>
      </c>
      <c r="L1544" s="7">
        <v>95.230320000000006</v>
      </c>
      <c r="M1544" s="7">
        <v>17.778680000000001</v>
      </c>
      <c r="N1544" s="13">
        <v>42591</v>
      </c>
    </row>
    <row r="1545" spans="1:14" ht="21" x14ac:dyDescent="0.6">
      <c r="A1545" s="9" t="s">
        <v>1009</v>
      </c>
      <c r="B1545" s="9" t="s">
        <v>1010</v>
      </c>
      <c r="C1545" s="9" t="s">
        <v>1011</v>
      </c>
      <c r="D1545" s="9" t="s">
        <v>1012</v>
      </c>
      <c r="E1545" s="9" t="s">
        <v>1081</v>
      </c>
      <c r="F1545" s="9" t="s">
        <v>1082</v>
      </c>
      <c r="G1545" s="9" t="s">
        <v>1083</v>
      </c>
      <c r="H1545" s="9" t="s">
        <v>1084</v>
      </c>
      <c r="I1545" s="9">
        <v>151062</v>
      </c>
      <c r="J1545" s="9" t="s">
        <v>1084</v>
      </c>
      <c r="K1545" s="8" t="s">
        <v>1898</v>
      </c>
      <c r="L1545" s="7">
        <v>95.2</v>
      </c>
      <c r="M1545" s="7">
        <v>17.716699999999999</v>
      </c>
      <c r="N1545" s="13">
        <v>42591</v>
      </c>
    </row>
    <row r="1546" spans="1:14" ht="21" x14ac:dyDescent="0.6">
      <c r="A1546" s="9" t="s">
        <v>1009</v>
      </c>
      <c r="B1546" s="9" t="s">
        <v>1010</v>
      </c>
      <c r="C1546" s="9" t="s">
        <v>1011</v>
      </c>
      <c r="D1546" s="9" t="s">
        <v>1012</v>
      </c>
      <c r="E1546" s="9" t="s">
        <v>1081</v>
      </c>
      <c r="F1546" s="9" t="s">
        <v>1082</v>
      </c>
      <c r="G1546" s="9" t="s">
        <v>1083</v>
      </c>
      <c r="H1546" s="9" t="s">
        <v>1084</v>
      </c>
      <c r="I1546" s="9">
        <v>151063</v>
      </c>
      <c r="J1546" s="9" t="s">
        <v>1085</v>
      </c>
      <c r="K1546" s="8" t="s">
        <v>1899</v>
      </c>
      <c r="L1546" s="7">
        <v>95.189790000000002</v>
      </c>
      <c r="M1546" s="7">
        <v>17.70373</v>
      </c>
      <c r="N1546" s="13">
        <v>42591</v>
      </c>
    </row>
    <row r="1547" spans="1:14" ht="21" x14ac:dyDescent="0.6">
      <c r="A1547" s="9" t="s">
        <v>1009</v>
      </c>
      <c r="B1547" s="9" t="s">
        <v>1010</v>
      </c>
      <c r="C1547" s="9" t="s">
        <v>1011</v>
      </c>
      <c r="D1547" s="9" t="s">
        <v>1012</v>
      </c>
      <c r="E1547" s="9" t="s">
        <v>1081</v>
      </c>
      <c r="F1547" s="9" t="s">
        <v>1082</v>
      </c>
      <c r="G1547" s="9" t="s">
        <v>1083</v>
      </c>
      <c r="H1547" s="9" t="s">
        <v>1084</v>
      </c>
      <c r="I1547" s="9">
        <v>151064</v>
      </c>
      <c r="J1547" s="9" t="s">
        <v>1086</v>
      </c>
      <c r="K1547" s="8" t="s">
        <v>1900</v>
      </c>
      <c r="L1547" s="7">
        <v>95.205389999999994</v>
      </c>
      <c r="M1547" s="7">
        <v>17.691199999999998</v>
      </c>
      <c r="N1547" s="13">
        <v>42591</v>
      </c>
    </row>
    <row r="1548" spans="1:14" ht="21" x14ac:dyDescent="0.6">
      <c r="A1548" s="9" t="s">
        <v>1009</v>
      </c>
      <c r="B1548" s="9" t="s">
        <v>1010</v>
      </c>
      <c r="C1548" s="9" t="s">
        <v>1011</v>
      </c>
      <c r="D1548" s="9" t="s">
        <v>1012</v>
      </c>
      <c r="E1548" s="9" t="s">
        <v>1081</v>
      </c>
      <c r="F1548" s="9" t="s">
        <v>1082</v>
      </c>
      <c r="G1548" s="9" t="s">
        <v>1083</v>
      </c>
      <c r="H1548" s="9" t="s">
        <v>1084</v>
      </c>
      <c r="I1548" s="9">
        <v>151065</v>
      </c>
      <c r="J1548" s="9" t="s">
        <v>1087</v>
      </c>
      <c r="K1548" s="8" t="s">
        <v>1901</v>
      </c>
      <c r="L1548" s="7">
        <v>95.196100000000001</v>
      </c>
      <c r="M1548" s="7">
        <v>17.69425</v>
      </c>
      <c r="N1548" s="13">
        <v>42591</v>
      </c>
    </row>
    <row r="1549" spans="1:14" ht="21" x14ac:dyDescent="0.6">
      <c r="A1549" s="9" t="s">
        <v>1009</v>
      </c>
      <c r="B1549" s="9" t="s">
        <v>1010</v>
      </c>
      <c r="C1549" s="9" t="s">
        <v>1011</v>
      </c>
      <c r="D1549" s="9" t="s">
        <v>1012</v>
      </c>
      <c r="E1549" s="9" t="s">
        <v>1081</v>
      </c>
      <c r="F1549" s="9" t="s">
        <v>1082</v>
      </c>
      <c r="G1549" s="9" t="s">
        <v>1319</v>
      </c>
      <c r="H1549" s="9" t="s">
        <v>1320</v>
      </c>
      <c r="I1549" s="9">
        <v>156457</v>
      </c>
      <c r="J1549" s="9" t="s">
        <v>1320</v>
      </c>
      <c r="K1549" s="8" t="s">
        <v>2110</v>
      </c>
      <c r="L1549" s="7">
        <v>95.190860000000001</v>
      </c>
      <c r="M1549" s="7">
        <v>17.65888</v>
      </c>
      <c r="N1549" s="13">
        <v>42591</v>
      </c>
    </row>
    <row r="1550" spans="1:14" ht="21" x14ac:dyDescent="0.6">
      <c r="A1550" s="9" t="s">
        <v>1009</v>
      </c>
      <c r="B1550" s="9" t="s">
        <v>1010</v>
      </c>
      <c r="C1550" s="9" t="s">
        <v>1011</v>
      </c>
      <c r="D1550" s="9" t="s">
        <v>1012</v>
      </c>
      <c r="E1550" s="9" t="s">
        <v>1081</v>
      </c>
      <c r="F1550" s="9" t="s">
        <v>1082</v>
      </c>
      <c r="G1550" s="9" t="s">
        <v>1319</v>
      </c>
      <c r="H1550" s="9" t="s">
        <v>1320</v>
      </c>
      <c r="I1550" s="9">
        <v>156458</v>
      </c>
      <c r="J1550" s="9" t="s">
        <v>1321</v>
      </c>
      <c r="K1550" s="8" t="s">
        <v>2169</v>
      </c>
      <c r="L1550" s="7">
        <v>95.185490000000001</v>
      </c>
      <c r="M1550" s="7">
        <v>17.680050000000001</v>
      </c>
      <c r="N1550" s="13">
        <v>42591</v>
      </c>
    </row>
    <row r="1551" spans="1:14" ht="21" x14ac:dyDescent="0.6">
      <c r="A1551" s="9" t="s">
        <v>1009</v>
      </c>
      <c r="B1551" s="9" t="s">
        <v>1010</v>
      </c>
      <c r="C1551" s="9" t="s">
        <v>1011</v>
      </c>
      <c r="D1551" s="9" t="s">
        <v>1012</v>
      </c>
      <c r="E1551" s="9" t="s">
        <v>1081</v>
      </c>
      <c r="F1551" s="9" t="s">
        <v>1082</v>
      </c>
      <c r="G1551" s="9" t="s">
        <v>1319</v>
      </c>
      <c r="H1551" s="9" t="s">
        <v>1320</v>
      </c>
      <c r="I1551" s="9">
        <v>156459</v>
      </c>
      <c r="J1551" s="9" t="s">
        <v>1322</v>
      </c>
      <c r="K1551" s="8" t="s">
        <v>1928</v>
      </c>
      <c r="L1551" s="7">
        <v>95.180689999999998</v>
      </c>
      <c r="M1551" s="7">
        <v>17.670760000000001</v>
      </c>
      <c r="N1551" s="13">
        <v>42591</v>
      </c>
    </row>
    <row r="1552" spans="1:14" ht="21" x14ac:dyDescent="0.6">
      <c r="A1552" s="9" t="s">
        <v>1009</v>
      </c>
      <c r="B1552" s="9" t="s">
        <v>1010</v>
      </c>
      <c r="C1552" s="9" t="s">
        <v>1011</v>
      </c>
      <c r="D1552" s="9" t="s">
        <v>1012</v>
      </c>
      <c r="E1552" s="9" t="s">
        <v>1081</v>
      </c>
      <c r="F1552" s="9" t="s">
        <v>1082</v>
      </c>
      <c r="G1552" s="9" t="s">
        <v>1319</v>
      </c>
      <c r="H1552" s="9" t="s">
        <v>1320</v>
      </c>
      <c r="I1552" s="9">
        <v>156461</v>
      </c>
      <c r="J1552" s="9" t="s">
        <v>1323</v>
      </c>
      <c r="K1552" s="8" t="s">
        <v>2170</v>
      </c>
      <c r="L1552" s="7">
        <v>95.192869999999999</v>
      </c>
      <c r="M1552" s="7">
        <v>17.6877</v>
      </c>
      <c r="N1552" s="13">
        <v>42591</v>
      </c>
    </row>
    <row r="1553" spans="1:14" ht="21" x14ac:dyDescent="0.6">
      <c r="A1553" s="9" t="s">
        <v>1009</v>
      </c>
      <c r="B1553" s="9" t="s">
        <v>1010</v>
      </c>
      <c r="C1553" s="9" t="s">
        <v>1011</v>
      </c>
      <c r="D1553" s="9" t="s">
        <v>1012</v>
      </c>
      <c r="E1553" s="9" t="s">
        <v>1081</v>
      </c>
      <c r="F1553" s="9" t="s">
        <v>1082</v>
      </c>
      <c r="G1553" s="9" t="s">
        <v>1285</v>
      </c>
      <c r="H1553" s="9" t="s">
        <v>1286</v>
      </c>
      <c r="I1553" s="9">
        <v>155463</v>
      </c>
      <c r="J1553" s="9" t="s">
        <v>1287</v>
      </c>
      <c r="K1553" s="8" t="s">
        <v>1981</v>
      </c>
      <c r="L1553" s="7">
        <v>95.165570000000002</v>
      </c>
      <c r="M1553" s="7">
        <v>17.748090000000001</v>
      </c>
      <c r="N1553" s="13">
        <v>42591</v>
      </c>
    </row>
    <row r="1554" spans="1:14" ht="21" x14ac:dyDescent="0.6">
      <c r="A1554" s="9" t="s">
        <v>1009</v>
      </c>
      <c r="B1554" s="9" t="s">
        <v>1010</v>
      </c>
      <c r="C1554" s="9" t="s">
        <v>1011</v>
      </c>
      <c r="D1554" s="9" t="s">
        <v>1012</v>
      </c>
      <c r="E1554" s="9" t="s">
        <v>1081</v>
      </c>
      <c r="F1554" s="9" t="s">
        <v>1082</v>
      </c>
      <c r="G1554" s="9" t="s">
        <v>1285</v>
      </c>
      <c r="H1554" s="9" t="s">
        <v>1286</v>
      </c>
      <c r="I1554" s="9">
        <v>155465</v>
      </c>
      <c r="J1554" s="9" t="s">
        <v>997</v>
      </c>
      <c r="K1554" s="8" t="s">
        <v>1825</v>
      </c>
      <c r="L1554" s="7">
        <v>95.197909999999993</v>
      </c>
      <c r="M1554" s="7">
        <v>17.737770000000001</v>
      </c>
      <c r="N1554" s="13">
        <v>42591</v>
      </c>
    </row>
    <row r="1555" spans="1:14" ht="21" x14ac:dyDescent="0.6">
      <c r="A1555" s="9" t="s">
        <v>1009</v>
      </c>
      <c r="B1555" s="9" t="s">
        <v>1010</v>
      </c>
      <c r="C1555" s="9" t="s">
        <v>1011</v>
      </c>
      <c r="D1555" s="9" t="s">
        <v>1012</v>
      </c>
      <c r="E1555" s="9" t="s">
        <v>1081</v>
      </c>
      <c r="F1555" s="9" t="s">
        <v>1082</v>
      </c>
      <c r="G1555" s="9" t="s">
        <v>1127</v>
      </c>
      <c r="H1555" s="9" t="s">
        <v>1128</v>
      </c>
      <c r="I1555" s="9">
        <v>152101</v>
      </c>
      <c r="J1555" s="9" t="s">
        <v>1085</v>
      </c>
      <c r="K1555" s="8" t="s">
        <v>1899</v>
      </c>
      <c r="L1555" s="7">
        <v>95.184610000000006</v>
      </c>
      <c r="M1555" s="7">
        <v>17.705400000000001</v>
      </c>
      <c r="N1555" s="13">
        <v>42591</v>
      </c>
    </row>
    <row r="1556" spans="1:14" ht="21" x14ac:dyDescent="0.6">
      <c r="A1556" s="9" t="s">
        <v>1009</v>
      </c>
      <c r="B1556" s="9" t="s">
        <v>1010</v>
      </c>
      <c r="C1556" s="9" t="s">
        <v>1011</v>
      </c>
      <c r="D1556" s="9" t="s">
        <v>1012</v>
      </c>
      <c r="E1556" s="9" t="s">
        <v>1081</v>
      </c>
      <c r="F1556" s="9" t="s">
        <v>1082</v>
      </c>
      <c r="G1556" s="9" t="s">
        <v>1127</v>
      </c>
      <c r="H1556" s="9" t="s">
        <v>1128</v>
      </c>
      <c r="I1556" s="9">
        <v>152106</v>
      </c>
      <c r="J1556" s="9" t="s">
        <v>510</v>
      </c>
      <c r="K1556" s="8" t="s">
        <v>1854</v>
      </c>
      <c r="L1556" s="7">
        <v>95.155330000000006</v>
      </c>
      <c r="M1556" s="7">
        <v>17.707450000000001</v>
      </c>
      <c r="N1556" s="13">
        <v>42591</v>
      </c>
    </row>
    <row r="1557" spans="1:14" ht="21" x14ac:dyDescent="0.6">
      <c r="A1557" s="9" t="s">
        <v>1009</v>
      </c>
      <c r="B1557" s="9" t="s">
        <v>1010</v>
      </c>
      <c r="C1557" s="9" t="s">
        <v>1011</v>
      </c>
      <c r="D1557" s="9" t="s">
        <v>1012</v>
      </c>
      <c r="E1557" s="9" t="s">
        <v>1081</v>
      </c>
      <c r="F1557" s="9" t="s">
        <v>1082</v>
      </c>
      <c r="G1557" s="9" t="s">
        <v>1263</v>
      </c>
      <c r="H1557" s="9" t="s">
        <v>1261</v>
      </c>
      <c r="I1557" s="9">
        <v>155031</v>
      </c>
      <c r="J1557" s="9" t="s">
        <v>510</v>
      </c>
      <c r="K1557" s="8" t="s">
        <v>1854</v>
      </c>
      <c r="L1557" s="7">
        <v>95.15607</v>
      </c>
      <c r="M1557" s="7">
        <v>17.705369999999998</v>
      </c>
      <c r="N1557" s="13">
        <v>42591</v>
      </c>
    </row>
    <row r="1558" spans="1:14" ht="21" x14ac:dyDescent="0.6">
      <c r="A1558" s="9" t="s">
        <v>1009</v>
      </c>
      <c r="B1558" s="9" t="s">
        <v>1010</v>
      </c>
      <c r="C1558" s="9" t="s">
        <v>1011</v>
      </c>
      <c r="D1558" s="9" t="s">
        <v>1012</v>
      </c>
      <c r="E1558" s="9" t="s">
        <v>1081</v>
      </c>
      <c r="F1558" s="9" t="s">
        <v>1082</v>
      </c>
      <c r="G1558" s="9" t="s">
        <v>1263</v>
      </c>
      <c r="H1558" s="9" t="s">
        <v>1261</v>
      </c>
      <c r="I1558" s="9">
        <v>155034</v>
      </c>
      <c r="J1558" s="9" t="s">
        <v>1264</v>
      </c>
      <c r="K1558" s="8" t="s">
        <v>2131</v>
      </c>
      <c r="L1558" s="7">
        <v>95.129059999999996</v>
      </c>
      <c r="M1558" s="7">
        <v>17.704750000000001</v>
      </c>
      <c r="N1558" s="13">
        <v>42591</v>
      </c>
    </row>
    <row r="1559" spans="1:14" ht="21" x14ac:dyDescent="0.6">
      <c r="A1559" s="9" t="s">
        <v>1009</v>
      </c>
      <c r="B1559" s="9" t="s">
        <v>1010</v>
      </c>
      <c r="C1559" s="9" t="s">
        <v>1011</v>
      </c>
      <c r="D1559" s="9" t="s">
        <v>1012</v>
      </c>
      <c r="E1559" s="9" t="s">
        <v>1081</v>
      </c>
      <c r="F1559" s="9" t="s">
        <v>1082</v>
      </c>
      <c r="G1559" s="9" t="s">
        <v>1263</v>
      </c>
      <c r="H1559" s="9" t="s">
        <v>1261</v>
      </c>
      <c r="I1559" s="9">
        <v>155035</v>
      </c>
      <c r="J1559" s="9" t="s">
        <v>1265</v>
      </c>
      <c r="K1559" s="8" t="s">
        <v>1952</v>
      </c>
      <c r="L1559" s="7">
        <v>95.13261</v>
      </c>
      <c r="M1559" s="7">
        <v>17.701720000000002</v>
      </c>
      <c r="N1559" s="13">
        <v>42591</v>
      </c>
    </row>
    <row r="1560" spans="1:14" ht="21" x14ac:dyDescent="0.6">
      <c r="A1560" s="9" t="s">
        <v>1009</v>
      </c>
      <c r="B1560" s="9" t="s">
        <v>1010</v>
      </c>
      <c r="C1560" s="9" t="s">
        <v>1011</v>
      </c>
      <c r="D1560" s="9" t="s">
        <v>1012</v>
      </c>
      <c r="E1560" s="9" t="s">
        <v>1081</v>
      </c>
      <c r="F1560" s="9" t="s">
        <v>1082</v>
      </c>
      <c r="G1560" s="9" t="s">
        <v>1263</v>
      </c>
      <c r="H1560" s="9" t="s">
        <v>1261</v>
      </c>
      <c r="I1560" s="9">
        <v>155039</v>
      </c>
      <c r="J1560" s="9" t="s">
        <v>1266</v>
      </c>
      <c r="K1560" s="8" t="s">
        <v>2134</v>
      </c>
      <c r="L1560" s="7">
        <v>95.134060000000005</v>
      </c>
      <c r="M1560" s="7">
        <v>17.694299999999998</v>
      </c>
      <c r="N1560" s="13">
        <v>42591</v>
      </c>
    </row>
    <row r="1561" spans="1:14" ht="21" x14ac:dyDescent="0.6">
      <c r="A1561" s="9" t="s">
        <v>1009</v>
      </c>
      <c r="B1561" s="9" t="s">
        <v>1010</v>
      </c>
      <c r="C1561" s="9" t="s">
        <v>1011</v>
      </c>
      <c r="D1561" s="9" t="s">
        <v>1012</v>
      </c>
      <c r="E1561" s="9" t="s">
        <v>1081</v>
      </c>
      <c r="F1561" s="9" t="s">
        <v>1082</v>
      </c>
      <c r="G1561" s="9" t="s">
        <v>1588</v>
      </c>
      <c r="H1561" s="9" t="s">
        <v>1585</v>
      </c>
      <c r="I1561" s="9">
        <v>160898</v>
      </c>
      <c r="J1561" s="9" t="s">
        <v>1585</v>
      </c>
      <c r="K1561" s="8" t="s">
        <v>2323</v>
      </c>
      <c r="L1561" s="7">
        <v>95.172229999999999</v>
      </c>
      <c r="M1561" s="7">
        <v>17.757809999999999</v>
      </c>
      <c r="N1561" s="13">
        <v>42591</v>
      </c>
    </row>
    <row r="1562" spans="1:14" ht="21" x14ac:dyDescent="0.6">
      <c r="A1562" s="9" t="s">
        <v>1009</v>
      </c>
      <c r="B1562" s="9" t="s">
        <v>1010</v>
      </c>
      <c r="C1562" s="9" t="s">
        <v>1011</v>
      </c>
      <c r="D1562" s="9" t="s">
        <v>1012</v>
      </c>
      <c r="E1562" s="9" t="s">
        <v>1081</v>
      </c>
      <c r="F1562" s="9" t="s">
        <v>1082</v>
      </c>
      <c r="G1562" s="9" t="s">
        <v>1588</v>
      </c>
      <c r="H1562" s="9" t="s">
        <v>1585</v>
      </c>
      <c r="I1562" s="9">
        <v>160899</v>
      </c>
      <c r="J1562" s="9" t="s">
        <v>1589</v>
      </c>
      <c r="K1562" s="8" t="s">
        <v>2326</v>
      </c>
      <c r="L1562" s="7">
        <v>95.176950000000005</v>
      </c>
      <c r="M1562" s="7">
        <v>17.767659999999999</v>
      </c>
      <c r="N1562" s="13">
        <v>42591</v>
      </c>
    </row>
    <row r="1563" spans="1:14" ht="21" x14ac:dyDescent="0.6">
      <c r="A1563" s="9" t="s">
        <v>1009</v>
      </c>
      <c r="B1563" s="9" t="s">
        <v>1010</v>
      </c>
      <c r="C1563" s="9" t="s">
        <v>1011</v>
      </c>
      <c r="D1563" s="9" t="s">
        <v>1012</v>
      </c>
      <c r="E1563" s="9" t="s">
        <v>1081</v>
      </c>
      <c r="F1563" s="9" t="s">
        <v>1082</v>
      </c>
      <c r="G1563" s="9" t="s">
        <v>1588</v>
      </c>
      <c r="H1563" s="9" t="s">
        <v>1585</v>
      </c>
      <c r="I1563" s="9">
        <v>160900</v>
      </c>
      <c r="J1563" s="9" t="s">
        <v>1590</v>
      </c>
      <c r="K1563" s="8" t="s">
        <v>2327</v>
      </c>
      <c r="L1563" s="7">
        <v>95.17783</v>
      </c>
      <c r="M1563" s="7">
        <v>17.779350000000001</v>
      </c>
      <c r="N1563" s="13">
        <v>42591</v>
      </c>
    </row>
    <row r="1564" spans="1:14" ht="21" x14ac:dyDescent="0.6">
      <c r="A1564" s="9" t="s">
        <v>1009</v>
      </c>
      <c r="B1564" s="9" t="s">
        <v>1010</v>
      </c>
      <c r="C1564" s="9" t="s">
        <v>1011</v>
      </c>
      <c r="D1564" s="9" t="s">
        <v>1012</v>
      </c>
      <c r="E1564" s="9" t="s">
        <v>1081</v>
      </c>
      <c r="F1564" s="9" t="s">
        <v>1082</v>
      </c>
      <c r="G1564" s="9" t="s">
        <v>1588</v>
      </c>
      <c r="H1564" s="9" t="s">
        <v>1585</v>
      </c>
      <c r="I1564" s="9">
        <v>160906</v>
      </c>
      <c r="J1564" s="9" t="s">
        <v>1591</v>
      </c>
      <c r="K1564" s="8" t="s">
        <v>2014</v>
      </c>
      <c r="L1564" s="7">
        <v>95.140519999999995</v>
      </c>
      <c r="M1564" s="7">
        <v>17.766110000000001</v>
      </c>
      <c r="N1564" s="13">
        <v>42591</v>
      </c>
    </row>
    <row r="1565" spans="1:14" ht="21" x14ac:dyDescent="0.6">
      <c r="A1565" s="9" t="s">
        <v>1009</v>
      </c>
      <c r="B1565" s="9" t="s">
        <v>1010</v>
      </c>
      <c r="C1565" s="9" t="s">
        <v>1011</v>
      </c>
      <c r="D1565" s="9" t="s">
        <v>1012</v>
      </c>
      <c r="E1565" s="9" t="s">
        <v>1081</v>
      </c>
      <c r="F1565" s="9" t="s">
        <v>1082</v>
      </c>
      <c r="G1565" s="9" t="s">
        <v>1588</v>
      </c>
      <c r="H1565" s="9" t="s">
        <v>1585</v>
      </c>
      <c r="I1565" s="9">
        <v>160907</v>
      </c>
      <c r="J1565" s="9" t="s">
        <v>1592</v>
      </c>
      <c r="K1565" s="8" t="s">
        <v>2237</v>
      </c>
      <c r="L1565" s="7">
        <v>95.167339999999996</v>
      </c>
      <c r="M1565" s="7">
        <v>17.774840000000001</v>
      </c>
      <c r="N1565" s="13">
        <v>42591</v>
      </c>
    </row>
    <row r="1566" spans="1:14" ht="21" x14ac:dyDescent="0.6">
      <c r="A1566" s="9" t="s">
        <v>1009</v>
      </c>
      <c r="B1566" s="9" t="s">
        <v>1010</v>
      </c>
      <c r="C1566" s="9" t="s">
        <v>1011</v>
      </c>
      <c r="D1566" s="9" t="s">
        <v>1012</v>
      </c>
      <c r="E1566" s="9" t="s">
        <v>1081</v>
      </c>
      <c r="F1566" s="9" t="s">
        <v>1082</v>
      </c>
      <c r="G1566" s="9" t="s">
        <v>1438</v>
      </c>
      <c r="H1566" s="9" t="s">
        <v>1439</v>
      </c>
      <c r="I1566" s="9">
        <v>158569</v>
      </c>
      <c r="J1566" s="9" t="s">
        <v>1439</v>
      </c>
      <c r="K1566" s="8" t="s">
        <v>2120</v>
      </c>
      <c r="L1566" s="7">
        <v>95.172070000000005</v>
      </c>
      <c r="M1566" s="7">
        <v>17.78143</v>
      </c>
      <c r="N1566" s="13">
        <v>42591</v>
      </c>
    </row>
    <row r="1567" spans="1:14" ht="21" x14ac:dyDescent="0.6">
      <c r="A1567" s="9" t="s">
        <v>1009</v>
      </c>
      <c r="B1567" s="9" t="s">
        <v>1010</v>
      </c>
      <c r="C1567" s="9" t="s">
        <v>1011</v>
      </c>
      <c r="D1567" s="9" t="s">
        <v>1012</v>
      </c>
      <c r="E1567" s="9" t="s">
        <v>1081</v>
      </c>
      <c r="F1567" s="9" t="s">
        <v>1082</v>
      </c>
      <c r="G1567" s="9" t="s">
        <v>1544</v>
      </c>
      <c r="H1567" s="9" t="s">
        <v>1545</v>
      </c>
      <c r="I1567" s="9">
        <v>160468</v>
      </c>
      <c r="J1567" s="9" t="s">
        <v>1545</v>
      </c>
      <c r="K1567" s="8" t="s">
        <v>1990</v>
      </c>
      <c r="L1567" s="7">
        <v>95.193020000000004</v>
      </c>
      <c r="M1567" s="7">
        <v>17.82452</v>
      </c>
      <c r="N1567" s="13">
        <v>42591</v>
      </c>
    </row>
    <row r="1568" spans="1:14" ht="21" x14ac:dyDescent="0.6">
      <c r="A1568" s="9" t="s">
        <v>1009</v>
      </c>
      <c r="B1568" s="9" t="s">
        <v>1010</v>
      </c>
      <c r="C1568" s="9" t="s">
        <v>1011</v>
      </c>
      <c r="D1568" s="9" t="s">
        <v>1012</v>
      </c>
      <c r="E1568" s="9" t="s">
        <v>1081</v>
      </c>
      <c r="F1568" s="9" t="s">
        <v>1082</v>
      </c>
      <c r="G1568" s="9" t="s">
        <v>1544</v>
      </c>
      <c r="H1568" s="9" t="s">
        <v>1545</v>
      </c>
      <c r="I1568" s="9">
        <v>160469</v>
      </c>
      <c r="J1568" s="9" t="s">
        <v>1546</v>
      </c>
      <c r="K1568" s="8" t="s">
        <v>1873</v>
      </c>
      <c r="L1568" s="7">
        <v>95.188450000000003</v>
      </c>
      <c r="M1568" s="7">
        <v>17.818860000000001</v>
      </c>
      <c r="N1568" s="13">
        <v>42591</v>
      </c>
    </row>
    <row r="1569" spans="1:14" ht="21" x14ac:dyDescent="0.6">
      <c r="A1569" s="9" t="s">
        <v>1009</v>
      </c>
      <c r="B1569" s="9" t="s">
        <v>1010</v>
      </c>
      <c r="C1569" s="9" t="s">
        <v>1011</v>
      </c>
      <c r="D1569" s="9" t="s">
        <v>1012</v>
      </c>
      <c r="E1569" s="9" t="s">
        <v>1081</v>
      </c>
      <c r="F1569" s="9" t="s">
        <v>1082</v>
      </c>
      <c r="G1569" s="9" t="s">
        <v>1544</v>
      </c>
      <c r="H1569" s="9" t="s">
        <v>1545</v>
      </c>
      <c r="I1569" s="9">
        <v>160471</v>
      </c>
      <c r="J1569" s="9" t="s">
        <v>1547</v>
      </c>
      <c r="K1569" s="8" t="s">
        <v>1974</v>
      </c>
      <c r="L1569" s="7">
        <v>95.191640000000007</v>
      </c>
      <c r="M1569" s="7">
        <v>17.81184</v>
      </c>
      <c r="N1569" s="13">
        <v>42591</v>
      </c>
    </row>
    <row r="1570" spans="1:14" ht="21" x14ac:dyDescent="0.6">
      <c r="A1570" s="9" t="s">
        <v>1009</v>
      </c>
      <c r="B1570" s="9" t="s">
        <v>1010</v>
      </c>
      <c r="C1570" s="9" t="s">
        <v>1011</v>
      </c>
      <c r="D1570" s="9" t="s">
        <v>1012</v>
      </c>
      <c r="E1570" s="9" t="s">
        <v>1081</v>
      </c>
      <c r="F1570" s="9" t="s">
        <v>1082</v>
      </c>
      <c r="G1570" s="9" t="s">
        <v>1267</v>
      </c>
      <c r="H1570" s="9" t="s">
        <v>1268</v>
      </c>
      <c r="I1570" s="9">
        <v>155081</v>
      </c>
      <c r="J1570" s="9" t="s">
        <v>1269</v>
      </c>
      <c r="K1570" s="8" t="s">
        <v>2136</v>
      </c>
      <c r="L1570" s="7">
        <v>95.178830000000005</v>
      </c>
      <c r="M1570" s="7">
        <v>17.80096</v>
      </c>
      <c r="N1570" s="13">
        <v>42591</v>
      </c>
    </row>
    <row r="1571" spans="1:14" ht="21" x14ac:dyDescent="0.6">
      <c r="A1571" s="9" t="s">
        <v>1009</v>
      </c>
      <c r="B1571" s="9" t="s">
        <v>1010</v>
      </c>
      <c r="C1571" s="9" t="s">
        <v>1011</v>
      </c>
      <c r="D1571" s="9" t="s">
        <v>1012</v>
      </c>
      <c r="E1571" s="9" t="s">
        <v>1081</v>
      </c>
      <c r="F1571" s="9" t="s">
        <v>1082</v>
      </c>
      <c r="G1571" s="9" t="s">
        <v>1267</v>
      </c>
      <c r="H1571" s="9" t="s">
        <v>1268</v>
      </c>
      <c r="I1571" s="9">
        <v>155084</v>
      </c>
      <c r="J1571" s="9" t="s">
        <v>390</v>
      </c>
      <c r="K1571" s="8" t="s">
        <v>2087</v>
      </c>
      <c r="L1571" s="7">
        <v>95.182789999999997</v>
      </c>
      <c r="M1571" s="7">
        <v>17.807009999999998</v>
      </c>
      <c r="N1571" s="13">
        <v>42591</v>
      </c>
    </row>
    <row r="1572" spans="1:14" ht="21" x14ac:dyDescent="0.6">
      <c r="A1572" s="9" t="s">
        <v>1009</v>
      </c>
      <c r="B1572" s="9" t="s">
        <v>1010</v>
      </c>
      <c r="C1572" s="9" t="s">
        <v>1011</v>
      </c>
      <c r="D1572" s="9" t="s">
        <v>1012</v>
      </c>
      <c r="E1572" s="9" t="s">
        <v>1081</v>
      </c>
      <c r="F1572" s="9" t="s">
        <v>1082</v>
      </c>
      <c r="G1572" s="9" t="s">
        <v>1282</v>
      </c>
      <c r="H1572" s="9" t="s">
        <v>1280</v>
      </c>
      <c r="I1572" s="9">
        <v>155398</v>
      </c>
      <c r="J1572" s="9" t="s">
        <v>1283</v>
      </c>
      <c r="K1572" s="8" t="s">
        <v>2068</v>
      </c>
      <c r="L1572" s="7">
        <v>95.152839999999998</v>
      </c>
      <c r="M1572" s="7">
        <v>17.92597</v>
      </c>
      <c r="N1572" s="13">
        <v>42591</v>
      </c>
    </row>
    <row r="1573" spans="1:14" ht="21" x14ac:dyDescent="0.6">
      <c r="A1573" s="9" t="s">
        <v>1009</v>
      </c>
      <c r="B1573" s="9" t="s">
        <v>1010</v>
      </c>
      <c r="C1573" s="9" t="s">
        <v>1011</v>
      </c>
      <c r="D1573" s="9" t="s">
        <v>1012</v>
      </c>
      <c r="E1573" s="9" t="s">
        <v>1081</v>
      </c>
      <c r="F1573" s="9" t="s">
        <v>1082</v>
      </c>
      <c r="G1573" s="9" t="s">
        <v>1282</v>
      </c>
      <c r="H1573" s="9" t="s">
        <v>1280</v>
      </c>
      <c r="I1573" s="9">
        <v>155399</v>
      </c>
      <c r="J1573" s="9" t="s">
        <v>1284</v>
      </c>
      <c r="K1573" s="8" t="s">
        <v>1832</v>
      </c>
      <c r="L1573" s="7">
        <v>95.167010000000005</v>
      </c>
      <c r="M1573" s="7">
        <v>17.93242</v>
      </c>
      <c r="N1573" s="13">
        <v>42591</v>
      </c>
    </row>
    <row r="1574" spans="1:14" ht="21" x14ac:dyDescent="0.6">
      <c r="A1574" s="9" t="s">
        <v>1009</v>
      </c>
      <c r="B1574" s="9" t="s">
        <v>1010</v>
      </c>
      <c r="C1574" s="9" t="s">
        <v>1024</v>
      </c>
      <c r="D1574" s="9" t="s">
        <v>1025</v>
      </c>
      <c r="E1574" s="9" t="s">
        <v>1026</v>
      </c>
      <c r="F1574" s="9" t="s">
        <v>1027</v>
      </c>
      <c r="G1574" s="9" t="s">
        <v>1028</v>
      </c>
      <c r="H1574" s="9" t="s">
        <v>1029</v>
      </c>
      <c r="I1574" s="9">
        <v>150125</v>
      </c>
      <c r="J1574" s="9" t="s">
        <v>1030</v>
      </c>
      <c r="K1574" s="8" t="s">
        <v>1788</v>
      </c>
      <c r="L1574" s="7">
        <v>95.531459999999996</v>
      </c>
      <c r="M1574" s="7">
        <v>17.233879999999999</v>
      </c>
      <c r="N1574" s="13">
        <v>42591</v>
      </c>
    </row>
    <row r="1575" spans="1:14" ht="21" x14ac:dyDescent="0.6">
      <c r="A1575" s="9" t="s">
        <v>1009</v>
      </c>
      <c r="B1575" s="9" t="s">
        <v>1010</v>
      </c>
      <c r="C1575" s="9" t="s">
        <v>1024</v>
      </c>
      <c r="D1575" s="9" t="s">
        <v>1025</v>
      </c>
      <c r="E1575" s="9" t="s">
        <v>1026</v>
      </c>
      <c r="F1575" s="9" t="s">
        <v>1027</v>
      </c>
      <c r="G1575" s="9" t="s">
        <v>1072</v>
      </c>
      <c r="H1575" s="9" t="s">
        <v>1073</v>
      </c>
      <c r="I1575" s="9">
        <v>151033</v>
      </c>
      <c r="J1575" s="9" t="s">
        <v>1074</v>
      </c>
      <c r="K1575" s="8" t="s">
        <v>1892</v>
      </c>
      <c r="L1575" s="7">
        <v>95.4983</v>
      </c>
      <c r="M1575" s="7">
        <v>17.319600000000001</v>
      </c>
      <c r="N1575" s="13">
        <v>42591</v>
      </c>
    </row>
    <row r="1576" spans="1:14" ht="21" x14ac:dyDescent="0.6">
      <c r="A1576" s="9" t="s">
        <v>1009</v>
      </c>
      <c r="B1576" s="9" t="s">
        <v>1010</v>
      </c>
      <c r="C1576" s="9" t="s">
        <v>1024</v>
      </c>
      <c r="D1576" s="9" t="s">
        <v>1025</v>
      </c>
      <c r="E1576" s="9" t="s">
        <v>1026</v>
      </c>
      <c r="F1576" s="9" t="s">
        <v>1027</v>
      </c>
      <c r="G1576" s="9" t="s">
        <v>1072</v>
      </c>
      <c r="H1576" s="9" t="s">
        <v>1073</v>
      </c>
      <c r="I1576" s="9">
        <v>151036</v>
      </c>
      <c r="J1576" s="9" t="s">
        <v>1075</v>
      </c>
      <c r="K1576" s="8" t="s">
        <v>1893</v>
      </c>
      <c r="L1576" s="7">
        <v>95.491780000000006</v>
      </c>
      <c r="M1576" s="7">
        <v>17.315760000000001</v>
      </c>
      <c r="N1576" s="13">
        <v>42591</v>
      </c>
    </row>
    <row r="1577" spans="1:14" ht="21" x14ac:dyDescent="0.6">
      <c r="A1577" s="9" t="s">
        <v>1009</v>
      </c>
      <c r="B1577" s="9" t="s">
        <v>1010</v>
      </c>
      <c r="C1577" s="9" t="s">
        <v>1024</v>
      </c>
      <c r="D1577" s="9" t="s">
        <v>1025</v>
      </c>
      <c r="E1577" s="9" t="s">
        <v>1026</v>
      </c>
      <c r="F1577" s="9" t="s">
        <v>1027</v>
      </c>
      <c r="G1577" s="9" t="s">
        <v>1072</v>
      </c>
      <c r="H1577" s="9" t="s">
        <v>1073</v>
      </c>
      <c r="I1577" s="9">
        <v>151038</v>
      </c>
      <c r="J1577" s="9" t="s">
        <v>706</v>
      </c>
      <c r="K1577" s="8" t="s">
        <v>1828</v>
      </c>
      <c r="L1577" s="7">
        <v>95.483310000000003</v>
      </c>
      <c r="M1577" s="7">
        <v>17.304210000000001</v>
      </c>
      <c r="N1577" s="13">
        <v>42591</v>
      </c>
    </row>
    <row r="1578" spans="1:14" ht="21" x14ac:dyDescent="0.6">
      <c r="A1578" s="9" t="s">
        <v>1009</v>
      </c>
      <c r="B1578" s="9" t="s">
        <v>1010</v>
      </c>
      <c r="C1578" s="9" t="s">
        <v>1024</v>
      </c>
      <c r="D1578" s="9" t="s">
        <v>1025</v>
      </c>
      <c r="E1578" s="9" t="s">
        <v>1026</v>
      </c>
      <c r="F1578" s="9" t="s">
        <v>1027</v>
      </c>
      <c r="G1578" s="9" t="s">
        <v>1072</v>
      </c>
      <c r="H1578" s="9" t="s">
        <v>1073</v>
      </c>
      <c r="I1578" s="9">
        <v>151039</v>
      </c>
      <c r="J1578" s="9" t="s">
        <v>1076</v>
      </c>
      <c r="K1578" s="8" t="s">
        <v>1894</v>
      </c>
      <c r="L1578" s="7">
        <v>95.472309999999993</v>
      </c>
      <c r="M1578" s="7">
        <v>17.320430000000002</v>
      </c>
      <c r="N1578" s="13">
        <v>42591</v>
      </c>
    </row>
    <row r="1579" spans="1:14" ht="21" x14ac:dyDescent="0.6">
      <c r="A1579" s="9" t="s">
        <v>1009</v>
      </c>
      <c r="B1579" s="9" t="s">
        <v>1010</v>
      </c>
      <c r="C1579" s="9" t="s">
        <v>1024</v>
      </c>
      <c r="D1579" s="9" t="s">
        <v>1025</v>
      </c>
      <c r="E1579" s="9" t="s">
        <v>1026</v>
      </c>
      <c r="F1579" s="9" t="s">
        <v>1027</v>
      </c>
      <c r="G1579" s="9" t="s">
        <v>1072</v>
      </c>
      <c r="H1579" s="9" t="s">
        <v>1073</v>
      </c>
      <c r="I1579" s="9">
        <v>151041</v>
      </c>
      <c r="J1579" s="9" t="s">
        <v>688</v>
      </c>
      <c r="K1579" s="8" t="s">
        <v>1770</v>
      </c>
      <c r="L1579" s="7">
        <v>95.470600000000005</v>
      </c>
      <c r="M1579" s="7">
        <v>17.29871</v>
      </c>
      <c r="N1579" s="13">
        <v>42591</v>
      </c>
    </row>
    <row r="1580" spans="1:14" ht="21" x14ac:dyDescent="0.6">
      <c r="A1580" s="9" t="s">
        <v>1009</v>
      </c>
      <c r="B1580" s="9" t="s">
        <v>1010</v>
      </c>
      <c r="C1580" s="9" t="s">
        <v>1024</v>
      </c>
      <c r="D1580" s="9" t="s">
        <v>1025</v>
      </c>
      <c r="E1580" s="9" t="s">
        <v>1026</v>
      </c>
      <c r="F1580" s="9" t="s">
        <v>1027</v>
      </c>
      <c r="G1580" s="9" t="s">
        <v>1072</v>
      </c>
      <c r="H1580" s="9" t="s">
        <v>1073</v>
      </c>
      <c r="I1580" s="9">
        <v>151044</v>
      </c>
      <c r="J1580" s="9" t="s">
        <v>1077</v>
      </c>
      <c r="K1580" s="8" t="s">
        <v>1895</v>
      </c>
      <c r="L1580" s="7">
        <v>95.488569999999996</v>
      </c>
      <c r="M1580" s="7">
        <v>17.293530000000001</v>
      </c>
      <c r="N1580" s="13">
        <v>42591</v>
      </c>
    </row>
    <row r="1581" spans="1:14" ht="21" x14ac:dyDescent="0.6">
      <c r="A1581" s="9" t="s">
        <v>1009</v>
      </c>
      <c r="B1581" s="9" t="s">
        <v>1010</v>
      </c>
      <c r="C1581" s="9" t="s">
        <v>1024</v>
      </c>
      <c r="D1581" s="9" t="s">
        <v>1025</v>
      </c>
      <c r="E1581" s="9" t="s">
        <v>1026</v>
      </c>
      <c r="F1581" s="9" t="s">
        <v>1027</v>
      </c>
      <c r="G1581" s="9" t="s">
        <v>1072</v>
      </c>
      <c r="H1581" s="9" t="s">
        <v>1073</v>
      </c>
      <c r="I1581" s="9">
        <v>151046</v>
      </c>
      <c r="J1581" s="9" t="s">
        <v>1078</v>
      </c>
      <c r="K1581" s="8" t="s">
        <v>1896</v>
      </c>
      <c r="L1581" s="7">
        <v>95.48809</v>
      </c>
      <c r="M1581" s="7">
        <v>17.301659999999998</v>
      </c>
      <c r="N1581" s="13">
        <v>42591</v>
      </c>
    </row>
    <row r="1582" spans="1:14" ht="21" x14ac:dyDescent="0.6">
      <c r="A1582" s="9" t="s">
        <v>1009</v>
      </c>
      <c r="B1582" s="9" t="s">
        <v>1010</v>
      </c>
      <c r="C1582" s="9" t="s">
        <v>1024</v>
      </c>
      <c r="D1582" s="9" t="s">
        <v>1025</v>
      </c>
      <c r="E1582" s="9" t="s">
        <v>1026</v>
      </c>
      <c r="F1582" s="9" t="s">
        <v>1027</v>
      </c>
      <c r="G1582" s="9" t="s">
        <v>1079</v>
      </c>
      <c r="H1582" s="9" t="s">
        <v>1080</v>
      </c>
      <c r="I1582" s="9">
        <v>151054</v>
      </c>
      <c r="J1582" s="9" t="s">
        <v>61</v>
      </c>
      <c r="K1582" s="8" t="s">
        <v>1837</v>
      </c>
      <c r="L1582" s="7">
        <v>95.508660000000006</v>
      </c>
      <c r="M1582" s="7">
        <v>17.28098</v>
      </c>
      <c r="N1582" s="13">
        <v>42591</v>
      </c>
    </row>
    <row r="1583" spans="1:14" ht="21" x14ac:dyDescent="0.6">
      <c r="A1583" s="9" t="s">
        <v>1009</v>
      </c>
      <c r="B1583" s="9" t="s">
        <v>1010</v>
      </c>
      <c r="C1583" s="9" t="s">
        <v>1024</v>
      </c>
      <c r="D1583" s="9" t="s">
        <v>1025</v>
      </c>
      <c r="E1583" s="9" t="s">
        <v>1026</v>
      </c>
      <c r="F1583" s="9" t="s">
        <v>1027</v>
      </c>
      <c r="G1583" s="9" t="s">
        <v>1097</v>
      </c>
      <c r="H1583" s="9" t="s">
        <v>1053</v>
      </c>
      <c r="I1583" s="9">
        <v>151206</v>
      </c>
      <c r="J1583" s="9" t="s">
        <v>1098</v>
      </c>
      <c r="K1583" s="8" t="s">
        <v>1923</v>
      </c>
      <c r="L1583" s="7">
        <v>95.648809999999997</v>
      </c>
      <c r="M1583" s="7">
        <v>17.320499999999999</v>
      </c>
      <c r="N1583" s="13">
        <v>42591</v>
      </c>
    </row>
    <row r="1584" spans="1:14" ht="21" x14ac:dyDescent="0.6">
      <c r="A1584" s="9" t="s">
        <v>1009</v>
      </c>
      <c r="B1584" s="9" t="s">
        <v>1010</v>
      </c>
      <c r="C1584" s="9" t="s">
        <v>1024</v>
      </c>
      <c r="D1584" s="9" t="s">
        <v>1025</v>
      </c>
      <c r="E1584" s="9" t="s">
        <v>1026</v>
      </c>
      <c r="F1584" s="9" t="s">
        <v>1027</v>
      </c>
      <c r="G1584" s="9" t="s">
        <v>1129</v>
      </c>
      <c r="H1584" s="9" t="s">
        <v>1130</v>
      </c>
      <c r="I1584" s="9">
        <v>152154</v>
      </c>
      <c r="J1584" s="9" t="s">
        <v>1131</v>
      </c>
      <c r="K1584" s="8" t="s">
        <v>1978</v>
      </c>
      <c r="L1584" s="7">
        <v>95.491439999999997</v>
      </c>
      <c r="M1584" s="7">
        <v>17.373709999999999</v>
      </c>
      <c r="N1584" s="13">
        <v>42591</v>
      </c>
    </row>
    <row r="1585" spans="1:14" ht="21" x14ac:dyDescent="0.6">
      <c r="A1585" s="9" t="s">
        <v>1009</v>
      </c>
      <c r="B1585" s="9" t="s">
        <v>1010</v>
      </c>
      <c r="C1585" s="9" t="s">
        <v>1024</v>
      </c>
      <c r="D1585" s="9" t="s">
        <v>1025</v>
      </c>
      <c r="E1585" s="9" t="s">
        <v>1026</v>
      </c>
      <c r="F1585" s="9" t="s">
        <v>1027</v>
      </c>
      <c r="G1585" s="9" t="s">
        <v>1197</v>
      </c>
      <c r="H1585" s="9" t="s">
        <v>1198</v>
      </c>
      <c r="I1585" s="9">
        <v>153158</v>
      </c>
      <c r="J1585" s="9" t="s">
        <v>1199</v>
      </c>
      <c r="K1585" s="8" t="s">
        <v>2057</v>
      </c>
      <c r="L1585" s="7">
        <v>95.434740000000005</v>
      </c>
      <c r="M1585" s="7">
        <v>17.26606</v>
      </c>
      <c r="N1585" s="13">
        <v>42591</v>
      </c>
    </row>
    <row r="1586" spans="1:14" ht="21" x14ac:dyDescent="0.6">
      <c r="A1586" s="9" t="s">
        <v>1009</v>
      </c>
      <c r="B1586" s="9" t="s">
        <v>1010</v>
      </c>
      <c r="C1586" s="9" t="s">
        <v>1024</v>
      </c>
      <c r="D1586" s="9" t="s">
        <v>1025</v>
      </c>
      <c r="E1586" s="9" t="s">
        <v>1026</v>
      </c>
      <c r="F1586" s="9" t="s">
        <v>1027</v>
      </c>
      <c r="G1586" s="9" t="s">
        <v>1197</v>
      </c>
      <c r="H1586" s="9" t="s">
        <v>1198</v>
      </c>
      <c r="I1586" s="9">
        <v>153165</v>
      </c>
      <c r="J1586" s="9" t="s">
        <v>1200</v>
      </c>
      <c r="K1586" s="8" t="s">
        <v>2058</v>
      </c>
      <c r="L1586" s="7">
        <v>95.40634</v>
      </c>
      <c r="M1586" s="7">
        <v>17.260619999999999</v>
      </c>
      <c r="N1586" s="13">
        <v>42591</v>
      </c>
    </row>
    <row r="1587" spans="1:14" ht="21" x14ac:dyDescent="0.6">
      <c r="A1587" s="9" t="s">
        <v>1009</v>
      </c>
      <c r="B1587" s="9" t="s">
        <v>1010</v>
      </c>
      <c r="C1587" s="9" t="s">
        <v>1024</v>
      </c>
      <c r="D1587" s="9" t="s">
        <v>1025</v>
      </c>
      <c r="E1587" s="9" t="s">
        <v>1026</v>
      </c>
      <c r="F1587" s="9" t="s">
        <v>1027</v>
      </c>
      <c r="G1587" s="9" t="s">
        <v>1197</v>
      </c>
      <c r="H1587" s="9" t="s">
        <v>1198</v>
      </c>
      <c r="I1587" s="9">
        <v>153167</v>
      </c>
      <c r="J1587" s="9" t="s">
        <v>1201</v>
      </c>
      <c r="K1587" s="8" t="s">
        <v>2059</v>
      </c>
      <c r="L1587" s="7">
        <v>95.445340000000002</v>
      </c>
      <c r="M1587" s="7">
        <v>17.27017</v>
      </c>
      <c r="N1587" s="13">
        <v>42591</v>
      </c>
    </row>
    <row r="1588" spans="1:14" ht="21" x14ac:dyDescent="0.6">
      <c r="A1588" s="9" t="s">
        <v>1009</v>
      </c>
      <c r="B1588" s="9" t="s">
        <v>1010</v>
      </c>
      <c r="C1588" s="9" t="s">
        <v>1024</v>
      </c>
      <c r="D1588" s="9" t="s">
        <v>1025</v>
      </c>
      <c r="E1588" s="9" t="s">
        <v>1026</v>
      </c>
      <c r="F1588" s="9" t="s">
        <v>1027</v>
      </c>
      <c r="G1588" s="9" t="s">
        <v>1197</v>
      </c>
      <c r="H1588" s="9" t="s">
        <v>1198</v>
      </c>
      <c r="I1588" s="9">
        <v>153169</v>
      </c>
      <c r="J1588" s="9" t="s">
        <v>1202</v>
      </c>
      <c r="K1588" s="8" t="s">
        <v>2060</v>
      </c>
      <c r="L1588" s="7">
        <v>95.411249999999995</v>
      </c>
      <c r="M1588" s="7">
        <v>17.27589</v>
      </c>
      <c r="N1588" s="13">
        <v>42591</v>
      </c>
    </row>
    <row r="1589" spans="1:14" ht="21" x14ac:dyDescent="0.6">
      <c r="A1589" s="9" t="s">
        <v>1009</v>
      </c>
      <c r="B1589" s="9" t="s">
        <v>1010</v>
      </c>
      <c r="C1589" s="9" t="s">
        <v>1024</v>
      </c>
      <c r="D1589" s="9" t="s">
        <v>1025</v>
      </c>
      <c r="E1589" s="9" t="s">
        <v>1026</v>
      </c>
      <c r="F1589" s="9" t="s">
        <v>1027</v>
      </c>
      <c r="G1589" s="9" t="s">
        <v>1219</v>
      </c>
      <c r="H1589" s="9" t="s">
        <v>1220</v>
      </c>
      <c r="I1589" s="9">
        <v>153711</v>
      </c>
      <c r="J1589" s="9" t="s">
        <v>1221</v>
      </c>
      <c r="K1589" s="8" t="s">
        <v>2080</v>
      </c>
      <c r="L1589" s="7">
        <v>95.362480000000005</v>
      </c>
      <c r="M1589" s="7">
        <v>17.394179999999999</v>
      </c>
      <c r="N1589" s="13">
        <v>42591</v>
      </c>
    </row>
    <row r="1590" spans="1:14" ht="21" x14ac:dyDescent="0.6">
      <c r="A1590" s="9" t="s">
        <v>1009</v>
      </c>
      <c r="B1590" s="9" t="s">
        <v>1010</v>
      </c>
      <c r="C1590" s="9" t="s">
        <v>1024</v>
      </c>
      <c r="D1590" s="9" t="s">
        <v>1025</v>
      </c>
      <c r="E1590" s="9" t="s">
        <v>1026</v>
      </c>
      <c r="F1590" s="9" t="s">
        <v>1027</v>
      </c>
      <c r="G1590" s="9" t="s">
        <v>1219</v>
      </c>
      <c r="H1590" s="9" t="s">
        <v>1220</v>
      </c>
      <c r="I1590" s="9">
        <v>153717</v>
      </c>
      <c r="J1590" s="9" t="s">
        <v>1222</v>
      </c>
      <c r="K1590" s="8" t="s">
        <v>1801</v>
      </c>
      <c r="L1590" s="7">
        <v>95.396900000000002</v>
      </c>
      <c r="M1590" s="7">
        <v>17.404389999999999</v>
      </c>
      <c r="N1590" s="13">
        <v>42591</v>
      </c>
    </row>
    <row r="1591" spans="1:14" ht="21" x14ac:dyDescent="0.6">
      <c r="A1591" s="9" t="s">
        <v>1009</v>
      </c>
      <c r="B1591" s="9" t="s">
        <v>1010</v>
      </c>
      <c r="C1591" s="9" t="s">
        <v>1024</v>
      </c>
      <c r="D1591" s="9" t="s">
        <v>1025</v>
      </c>
      <c r="E1591" s="9" t="s">
        <v>1026</v>
      </c>
      <c r="F1591" s="9" t="s">
        <v>1027</v>
      </c>
      <c r="G1591" s="9" t="s">
        <v>1203</v>
      </c>
      <c r="H1591" s="9" t="s">
        <v>1204</v>
      </c>
      <c r="I1591" s="9">
        <v>153335</v>
      </c>
      <c r="J1591" s="9" t="s">
        <v>1204</v>
      </c>
      <c r="K1591" s="8" t="s">
        <v>2064</v>
      </c>
      <c r="L1591" s="7">
        <v>95.568749999999994</v>
      </c>
      <c r="M1591" s="7">
        <v>17.35604</v>
      </c>
      <c r="N1591" s="13">
        <v>42591</v>
      </c>
    </row>
    <row r="1592" spans="1:14" ht="21" x14ac:dyDescent="0.6">
      <c r="A1592" s="9" t="s">
        <v>1009</v>
      </c>
      <c r="B1592" s="9" t="s">
        <v>1010</v>
      </c>
      <c r="C1592" s="9" t="s">
        <v>1024</v>
      </c>
      <c r="D1592" s="9" t="s">
        <v>1025</v>
      </c>
      <c r="E1592" s="9" t="s">
        <v>1026</v>
      </c>
      <c r="F1592" s="9" t="s">
        <v>1027</v>
      </c>
      <c r="G1592" s="9" t="s">
        <v>1203</v>
      </c>
      <c r="H1592" s="9" t="s">
        <v>1204</v>
      </c>
      <c r="I1592" s="9">
        <v>153336</v>
      </c>
      <c r="J1592" s="9" t="s">
        <v>1205</v>
      </c>
      <c r="K1592" s="8" t="s">
        <v>1991</v>
      </c>
      <c r="L1592" s="7">
        <v>95.551349999999999</v>
      </c>
      <c r="M1592" s="7">
        <v>17.358820000000001</v>
      </c>
      <c r="N1592" s="13">
        <v>42591</v>
      </c>
    </row>
    <row r="1593" spans="1:14" ht="21" x14ac:dyDescent="0.6">
      <c r="A1593" s="9" t="s">
        <v>1009</v>
      </c>
      <c r="B1593" s="9" t="s">
        <v>1010</v>
      </c>
      <c r="C1593" s="9" t="s">
        <v>1024</v>
      </c>
      <c r="D1593" s="9" t="s">
        <v>1025</v>
      </c>
      <c r="E1593" s="9" t="s">
        <v>1026</v>
      </c>
      <c r="F1593" s="9" t="s">
        <v>1027</v>
      </c>
      <c r="G1593" s="9" t="s">
        <v>1410</v>
      </c>
      <c r="H1593" s="9" t="s">
        <v>1411</v>
      </c>
      <c r="I1593" s="9">
        <v>158175</v>
      </c>
      <c r="J1593" s="9" t="s">
        <v>1411</v>
      </c>
      <c r="K1593" s="8" t="s">
        <v>2223</v>
      </c>
      <c r="L1593" s="7">
        <v>95.507130000000004</v>
      </c>
      <c r="M1593" s="7">
        <v>17.32404</v>
      </c>
      <c r="N1593" s="13">
        <v>42591</v>
      </c>
    </row>
    <row r="1594" spans="1:14" ht="21" x14ac:dyDescent="0.6">
      <c r="A1594" s="9" t="s">
        <v>1009</v>
      </c>
      <c r="B1594" s="9" t="s">
        <v>1010</v>
      </c>
      <c r="C1594" s="9" t="s">
        <v>1024</v>
      </c>
      <c r="D1594" s="9" t="s">
        <v>1025</v>
      </c>
      <c r="E1594" s="9" t="s">
        <v>1026</v>
      </c>
      <c r="F1594" s="9" t="s">
        <v>1027</v>
      </c>
      <c r="G1594" s="9" t="s">
        <v>1274</v>
      </c>
      <c r="H1594" s="9" t="s">
        <v>1275</v>
      </c>
      <c r="I1594" s="9">
        <v>155340</v>
      </c>
      <c r="J1594" s="9" t="s">
        <v>1276</v>
      </c>
      <c r="K1594" s="8" t="s">
        <v>2145</v>
      </c>
      <c r="L1594" s="7">
        <v>95.633250000000004</v>
      </c>
      <c r="M1594" s="7">
        <v>17.2577</v>
      </c>
      <c r="N1594" s="13">
        <v>42591</v>
      </c>
    </row>
    <row r="1595" spans="1:14" ht="21" x14ac:dyDescent="0.6">
      <c r="A1595" s="9" t="s">
        <v>1009</v>
      </c>
      <c r="B1595" s="9" t="s">
        <v>1010</v>
      </c>
      <c r="C1595" s="9" t="s">
        <v>1024</v>
      </c>
      <c r="D1595" s="9" t="s">
        <v>1025</v>
      </c>
      <c r="E1595" s="9" t="s">
        <v>1026</v>
      </c>
      <c r="F1595" s="9" t="s">
        <v>1027</v>
      </c>
      <c r="G1595" s="9" t="s">
        <v>1274</v>
      </c>
      <c r="H1595" s="9" t="s">
        <v>1275</v>
      </c>
      <c r="I1595" s="9">
        <v>155347</v>
      </c>
      <c r="J1595" s="9" t="s">
        <v>1277</v>
      </c>
      <c r="K1595" s="8" t="s">
        <v>2146</v>
      </c>
      <c r="L1595" s="7">
        <v>95.653630000000007</v>
      </c>
      <c r="M1595" s="7">
        <v>17.257639999999999</v>
      </c>
      <c r="N1595" s="13">
        <v>42591</v>
      </c>
    </row>
    <row r="1596" spans="1:14" ht="21" x14ac:dyDescent="0.6">
      <c r="A1596" s="9" t="s">
        <v>1009</v>
      </c>
      <c r="B1596" s="9" t="s">
        <v>1010</v>
      </c>
      <c r="C1596" s="9" t="s">
        <v>1024</v>
      </c>
      <c r="D1596" s="9" t="s">
        <v>1025</v>
      </c>
      <c r="E1596" s="9" t="s">
        <v>1026</v>
      </c>
      <c r="F1596" s="9" t="s">
        <v>1027</v>
      </c>
      <c r="G1596" s="9" t="s">
        <v>1299</v>
      </c>
      <c r="H1596" s="9" t="s">
        <v>1300</v>
      </c>
      <c r="I1596" s="9">
        <v>155941</v>
      </c>
      <c r="J1596" s="9" t="s">
        <v>1300</v>
      </c>
      <c r="K1596" s="8" t="s">
        <v>2161</v>
      </c>
      <c r="L1596" s="7">
        <v>95.475359999999995</v>
      </c>
      <c r="M1596" s="7">
        <v>17.237819999999999</v>
      </c>
      <c r="N1596" s="13">
        <v>42591</v>
      </c>
    </row>
    <row r="1597" spans="1:14" ht="21" x14ac:dyDescent="0.6">
      <c r="A1597" s="9" t="s">
        <v>1009</v>
      </c>
      <c r="B1597" s="9" t="s">
        <v>1010</v>
      </c>
      <c r="C1597" s="9" t="s">
        <v>1024</v>
      </c>
      <c r="D1597" s="9" t="s">
        <v>1025</v>
      </c>
      <c r="E1597" s="9" t="s">
        <v>1026</v>
      </c>
      <c r="F1597" s="9" t="s">
        <v>1027</v>
      </c>
      <c r="G1597" s="9" t="s">
        <v>1304</v>
      </c>
      <c r="H1597" s="9" t="s">
        <v>1305</v>
      </c>
      <c r="I1597" s="9">
        <v>155961</v>
      </c>
      <c r="J1597" s="9" t="s">
        <v>1306</v>
      </c>
      <c r="K1597" s="8" t="s">
        <v>1911</v>
      </c>
      <c r="L1597" s="7">
        <v>95.481899999999996</v>
      </c>
      <c r="M1597" s="7">
        <v>17.254719999999999</v>
      </c>
      <c r="N1597" s="13">
        <v>42591</v>
      </c>
    </row>
    <row r="1598" spans="1:14" ht="21" x14ac:dyDescent="0.6">
      <c r="A1598" s="9" t="s">
        <v>1009</v>
      </c>
      <c r="B1598" s="9" t="s">
        <v>1010</v>
      </c>
      <c r="C1598" s="9" t="s">
        <v>1024</v>
      </c>
      <c r="D1598" s="9" t="s">
        <v>1025</v>
      </c>
      <c r="E1598" s="9" t="s">
        <v>1026</v>
      </c>
      <c r="F1598" s="9" t="s">
        <v>1027</v>
      </c>
      <c r="G1598" s="9" t="s">
        <v>1355</v>
      </c>
      <c r="H1598" s="9" t="s">
        <v>1356</v>
      </c>
      <c r="I1598" s="9">
        <v>156932</v>
      </c>
      <c r="J1598" s="9" t="s">
        <v>1356</v>
      </c>
      <c r="K1598" s="8" t="s">
        <v>2192</v>
      </c>
      <c r="L1598" s="7">
        <v>95.603870000000001</v>
      </c>
      <c r="M1598" s="7">
        <v>17.295010000000001</v>
      </c>
      <c r="N1598" s="13">
        <v>42591</v>
      </c>
    </row>
    <row r="1599" spans="1:14" ht="21" x14ac:dyDescent="0.6">
      <c r="A1599" s="9" t="s">
        <v>1009</v>
      </c>
      <c r="B1599" s="9" t="s">
        <v>1010</v>
      </c>
      <c r="C1599" s="9" t="s">
        <v>1024</v>
      </c>
      <c r="D1599" s="9" t="s">
        <v>1025</v>
      </c>
      <c r="E1599" s="9" t="s">
        <v>1026</v>
      </c>
      <c r="F1599" s="9" t="s">
        <v>1027</v>
      </c>
      <c r="G1599" s="9" t="s">
        <v>1357</v>
      </c>
      <c r="H1599" s="9" t="s">
        <v>1358</v>
      </c>
      <c r="I1599" s="9">
        <v>156973</v>
      </c>
      <c r="J1599" s="9" t="s">
        <v>1276</v>
      </c>
      <c r="K1599" s="8" t="s">
        <v>2145</v>
      </c>
      <c r="L1599" s="7">
        <v>95.630449999999996</v>
      </c>
      <c r="M1599" s="7">
        <v>17.265740000000001</v>
      </c>
      <c r="N1599" s="13">
        <v>42591</v>
      </c>
    </row>
    <row r="1600" spans="1:14" ht="21" x14ac:dyDescent="0.6">
      <c r="A1600" s="9" t="s">
        <v>1009</v>
      </c>
      <c r="B1600" s="9" t="s">
        <v>1010</v>
      </c>
      <c r="C1600" s="9" t="s">
        <v>1024</v>
      </c>
      <c r="D1600" s="9" t="s">
        <v>1025</v>
      </c>
      <c r="E1600" s="9" t="s">
        <v>1026</v>
      </c>
      <c r="F1600" s="9" t="s">
        <v>1027</v>
      </c>
      <c r="G1600" s="9" t="s">
        <v>1419</v>
      </c>
      <c r="H1600" s="9" t="s">
        <v>1420</v>
      </c>
      <c r="I1600" s="9">
        <v>158250</v>
      </c>
      <c r="J1600" s="9" t="s">
        <v>1421</v>
      </c>
      <c r="K1600" s="8" t="s">
        <v>2226</v>
      </c>
      <c r="L1600" s="7">
        <v>95.69502</v>
      </c>
      <c r="M1600" s="7">
        <v>17.288900000000002</v>
      </c>
      <c r="N1600" s="13">
        <v>42591</v>
      </c>
    </row>
    <row r="1601" spans="1:14" ht="21" x14ac:dyDescent="0.6">
      <c r="A1601" s="9" t="s">
        <v>1009</v>
      </c>
      <c r="B1601" s="9" t="s">
        <v>1010</v>
      </c>
      <c r="C1601" s="9" t="s">
        <v>1024</v>
      </c>
      <c r="D1601" s="9" t="s">
        <v>1025</v>
      </c>
      <c r="E1601" s="9" t="s">
        <v>1026</v>
      </c>
      <c r="F1601" s="9" t="s">
        <v>1027</v>
      </c>
      <c r="G1601" s="9" t="s">
        <v>1419</v>
      </c>
      <c r="H1601" s="9" t="s">
        <v>1420</v>
      </c>
      <c r="I1601" s="9">
        <v>158251</v>
      </c>
      <c r="J1601" s="9" t="s">
        <v>1422</v>
      </c>
      <c r="K1601" s="8" t="s">
        <v>2227</v>
      </c>
      <c r="L1601" s="7">
        <v>95.691640000000007</v>
      </c>
      <c r="M1601" s="7">
        <v>17.27918</v>
      </c>
      <c r="N1601" s="13">
        <v>42591</v>
      </c>
    </row>
    <row r="1602" spans="1:14" ht="21" x14ac:dyDescent="0.6">
      <c r="A1602" s="9" t="s">
        <v>1009</v>
      </c>
      <c r="B1602" s="9" t="s">
        <v>1010</v>
      </c>
      <c r="C1602" s="9" t="s">
        <v>1024</v>
      </c>
      <c r="D1602" s="9" t="s">
        <v>1025</v>
      </c>
      <c r="E1602" s="9" t="s">
        <v>1026</v>
      </c>
      <c r="F1602" s="9" t="s">
        <v>1027</v>
      </c>
      <c r="G1602" s="9" t="s">
        <v>1419</v>
      </c>
      <c r="H1602" s="9" t="s">
        <v>1420</v>
      </c>
      <c r="I1602" s="9">
        <v>158252</v>
      </c>
      <c r="J1602" s="9" t="s">
        <v>1423</v>
      </c>
      <c r="K1602" s="8" t="s">
        <v>2228</v>
      </c>
      <c r="L1602" s="7">
        <v>95.687669999999997</v>
      </c>
      <c r="M1602" s="7">
        <v>17.29579</v>
      </c>
      <c r="N1602" s="13">
        <v>42591</v>
      </c>
    </row>
    <row r="1603" spans="1:14" ht="21" x14ac:dyDescent="0.6">
      <c r="A1603" s="9" t="s">
        <v>1009</v>
      </c>
      <c r="B1603" s="9" t="s">
        <v>1010</v>
      </c>
      <c r="C1603" s="9" t="s">
        <v>1024</v>
      </c>
      <c r="D1603" s="9" t="s">
        <v>1025</v>
      </c>
      <c r="E1603" s="9" t="s">
        <v>1026</v>
      </c>
      <c r="F1603" s="9" t="s">
        <v>1027</v>
      </c>
      <c r="G1603" s="9" t="s">
        <v>1136</v>
      </c>
      <c r="H1603" s="9" t="s">
        <v>1137</v>
      </c>
      <c r="I1603" s="9">
        <v>152429</v>
      </c>
      <c r="J1603" s="9" t="s">
        <v>1138</v>
      </c>
      <c r="K1603" s="8" t="s">
        <v>1985</v>
      </c>
      <c r="L1603" s="7">
        <v>95.430260000000004</v>
      </c>
      <c r="M1603" s="7">
        <v>17.393070000000002</v>
      </c>
      <c r="N1603" s="13">
        <v>42591</v>
      </c>
    </row>
    <row r="1604" spans="1:14" ht="21" x14ac:dyDescent="0.6">
      <c r="A1604" s="9" t="s">
        <v>1009</v>
      </c>
      <c r="B1604" s="9" t="s">
        <v>1010</v>
      </c>
      <c r="C1604" s="9" t="s">
        <v>1024</v>
      </c>
      <c r="D1604" s="9" t="s">
        <v>1025</v>
      </c>
      <c r="E1604" s="9" t="s">
        <v>1026</v>
      </c>
      <c r="F1604" s="9" t="s">
        <v>1027</v>
      </c>
      <c r="G1604" s="9" t="s">
        <v>1136</v>
      </c>
      <c r="H1604" s="9" t="s">
        <v>1137</v>
      </c>
      <c r="I1604" s="9">
        <v>152430</v>
      </c>
      <c r="J1604" s="9" t="s">
        <v>50</v>
      </c>
      <c r="K1604" s="8" t="s">
        <v>1802</v>
      </c>
      <c r="L1604" s="7">
        <v>95.404499999999999</v>
      </c>
      <c r="M1604" s="7">
        <v>17.373930000000001</v>
      </c>
      <c r="N1604" s="13">
        <v>42591</v>
      </c>
    </row>
    <row r="1605" spans="1:14" ht="21" x14ac:dyDescent="0.6">
      <c r="A1605" s="9" t="s">
        <v>1009</v>
      </c>
      <c r="B1605" s="9" t="s">
        <v>1010</v>
      </c>
      <c r="C1605" s="9" t="s">
        <v>1024</v>
      </c>
      <c r="D1605" s="9" t="s">
        <v>1025</v>
      </c>
      <c r="E1605" s="9" t="s">
        <v>1026</v>
      </c>
      <c r="F1605" s="9" t="s">
        <v>1027</v>
      </c>
      <c r="G1605" s="9" t="s">
        <v>1136</v>
      </c>
      <c r="H1605" s="9" t="s">
        <v>1137</v>
      </c>
      <c r="I1605" s="9">
        <v>152432</v>
      </c>
      <c r="J1605" s="9" t="s">
        <v>74</v>
      </c>
      <c r="K1605" s="8" t="s">
        <v>1986</v>
      </c>
      <c r="L1605" s="7">
        <v>95.416700000000006</v>
      </c>
      <c r="M1605" s="7">
        <v>17.383299999999998</v>
      </c>
      <c r="N1605" s="13">
        <v>42591</v>
      </c>
    </row>
    <row r="1606" spans="1:14" ht="21" x14ac:dyDescent="0.6">
      <c r="A1606" s="9" t="s">
        <v>1009</v>
      </c>
      <c r="B1606" s="9" t="s">
        <v>1010</v>
      </c>
      <c r="C1606" s="9" t="s">
        <v>1024</v>
      </c>
      <c r="D1606" s="9" t="s">
        <v>1025</v>
      </c>
      <c r="E1606" s="9" t="s">
        <v>1026</v>
      </c>
      <c r="F1606" s="9" t="s">
        <v>1027</v>
      </c>
      <c r="G1606" s="9" t="s">
        <v>1469</v>
      </c>
      <c r="H1606" s="9" t="s">
        <v>1470</v>
      </c>
      <c r="I1606" s="9">
        <v>159035</v>
      </c>
      <c r="J1606" s="9" t="s">
        <v>1471</v>
      </c>
      <c r="K1606" s="8" t="s">
        <v>2257</v>
      </c>
      <c r="L1606" s="7">
        <v>95.500540000000001</v>
      </c>
      <c r="M1606" s="7">
        <v>17.3538</v>
      </c>
      <c r="N1606" s="13">
        <v>42591</v>
      </c>
    </row>
    <row r="1607" spans="1:14" ht="21" x14ac:dyDescent="0.6">
      <c r="A1607" s="9" t="s">
        <v>1009</v>
      </c>
      <c r="B1607" s="9" t="s">
        <v>1010</v>
      </c>
      <c r="C1607" s="9" t="s">
        <v>1024</v>
      </c>
      <c r="D1607" s="9" t="s">
        <v>1025</v>
      </c>
      <c r="E1607" s="9" t="s">
        <v>1026</v>
      </c>
      <c r="F1607" s="9" t="s">
        <v>1027</v>
      </c>
      <c r="G1607" s="9" t="s">
        <v>1489</v>
      </c>
      <c r="H1607" s="9" t="s">
        <v>1490</v>
      </c>
      <c r="I1607" s="9">
        <v>159406</v>
      </c>
      <c r="J1607" s="9" t="s">
        <v>1491</v>
      </c>
      <c r="K1607" s="8" t="s">
        <v>2273</v>
      </c>
      <c r="L1607" s="7">
        <v>95.654700000000005</v>
      </c>
      <c r="M1607" s="7">
        <v>17.262440000000002</v>
      </c>
      <c r="N1607" s="13">
        <v>42591</v>
      </c>
    </row>
    <row r="1608" spans="1:14" ht="21" x14ac:dyDescent="0.6">
      <c r="A1608" s="9" t="s">
        <v>1009</v>
      </c>
      <c r="B1608" s="9" t="s">
        <v>1010</v>
      </c>
      <c r="C1608" s="9" t="s">
        <v>1024</v>
      </c>
      <c r="D1608" s="9" t="s">
        <v>1025</v>
      </c>
      <c r="E1608" s="9" t="s">
        <v>1026</v>
      </c>
      <c r="F1608" s="9" t="s">
        <v>1027</v>
      </c>
      <c r="G1608" s="9" t="s">
        <v>1498</v>
      </c>
      <c r="H1608" s="9" t="s">
        <v>1499</v>
      </c>
      <c r="I1608" s="9">
        <v>159573</v>
      </c>
      <c r="J1608" s="9" t="s">
        <v>1500</v>
      </c>
      <c r="K1608" s="8" t="s">
        <v>2279</v>
      </c>
      <c r="L1608" s="7">
        <v>95.509100000000004</v>
      </c>
      <c r="M1608" s="7">
        <v>17.258320000000001</v>
      </c>
      <c r="N1608" s="13">
        <v>42591</v>
      </c>
    </row>
    <row r="1609" spans="1:14" ht="21" x14ac:dyDescent="0.6">
      <c r="A1609" s="9" t="s">
        <v>1009</v>
      </c>
      <c r="B1609" s="9" t="s">
        <v>1010</v>
      </c>
      <c r="C1609" s="9" t="s">
        <v>1024</v>
      </c>
      <c r="D1609" s="9" t="s">
        <v>1025</v>
      </c>
      <c r="E1609" s="9" t="s">
        <v>1026</v>
      </c>
      <c r="F1609" s="9" t="s">
        <v>1027</v>
      </c>
      <c r="G1609" s="9" t="s">
        <v>1498</v>
      </c>
      <c r="H1609" s="9" t="s">
        <v>1499</v>
      </c>
      <c r="I1609" s="9">
        <v>159576</v>
      </c>
      <c r="J1609" s="9" t="s">
        <v>1501</v>
      </c>
      <c r="K1609" s="8" t="s">
        <v>1797</v>
      </c>
      <c r="L1609" s="7">
        <v>95.520340000000004</v>
      </c>
      <c r="M1609" s="7">
        <v>17.243120000000001</v>
      </c>
      <c r="N1609" s="13">
        <v>42591</v>
      </c>
    </row>
    <row r="1610" spans="1:14" ht="21" x14ac:dyDescent="0.6">
      <c r="A1610" s="9" t="s">
        <v>1009</v>
      </c>
      <c r="B1610" s="9" t="s">
        <v>1010</v>
      </c>
      <c r="C1610" s="9" t="s">
        <v>1024</v>
      </c>
      <c r="D1610" s="9" t="s">
        <v>1025</v>
      </c>
      <c r="E1610" s="9" t="s">
        <v>1026</v>
      </c>
      <c r="F1610" s="9" t="s">
        <v>1027</v>
      </c>
      <c r="G1610" s="9" t="s">
        <v>1498</v>
      </c>
      <c r="H1610" s="9" t="s">
        <v>1499</v>
      </c>
      <c r="I1610" s="9">
        <v>159578</v>
      </c>
      <c r="J1610" s="9" t="s">
        <v>1502</v>
      </c>
      <c r="K1610" s="8" t="s">
        <v>2218</v>
      </c>
      <c r="L1610" s="7">
        <v>95.511309999999995</v>
      </c>
      <c r="M1610" s="7">
        <v>17.256170000000001</v>
      </c>
      <c r="N1610" s="13">
        <v>42591</v>
      </c>
    </row>
    <row r="1611" spans="1:14" ht="21" x14ac:dyDescent="0.6">
      <c r="A1611" s="9" t="s">
        <v>1009</v>
      </c>
      <c r="B1611" s="9" t="s">
        <v>1010</v>
      </c>
      <c r="C1611" s="9" t="s">
        <v>1024</v>
      </c>
      <c r="D1611" s="9" t="s">
        <v>1025</v>
      </c>
      <c r="E1611" s="9" t="s">
        <v>1026</v>
      </c>
      <c r="F1611" s="9" t="s">
        <v>1027</v>
      </c>
      <c r="G1611" s="9" t="s">
        <v>1498</v>
      </c>
      <c r="H1611" s="9" t="s">
        <v>1499</v>
      </c>
      <c r="I1611" s="9">
        <v>159579</v>
      </c>
      <c r="J1611" s="9" t="s">
        <v>1503</v>
      </c>
      <c r="K1611" s="8" t="s">
        <v>2280</v>
      </c>
      <c r="L1611" s="7">
        <v>95.518299999999996</v>
      </c>
      <c r="M1611" s="7">
        <v>17.241</v>
      </c>
      <c r="N1611" s="13">
        <v>42591</v>
      </c>
    </row>
    <row r="1612" spans="1:14" ht="21" x14ac:dyDescent="0.6">
      <c r="A1612" s="9" t="s">
        <v>1009</v>
      </c>
      <c r="B1612" s="9" t="s">
        <v>1010</v>
      </c>
      <c r="C1612" s="9" t="s">
        <v>1024</v>
      </c>
      <c r="D1612" s="9" t="s">
        <v>1025</v>
      </c>
      <c r="E1612" s="9" t="s">
        <v>1026</v>
      </c>
      <c r="F1612" s="9" t="s">
        <v>1027</v>
      </c>
      <c r="G1612" s="9" t="s">
        <v>1512</v>
      </c>
      <c r="H1612" s="9" t="s">
        <v>1513</v>
      </c>
      <c r="I1612" s="9">
        <v>159747</v>
      </c>
      <c r="J1612" s="9" t="s">
        <v>1514</v>
      </c>
      <c r="K1612" s="8" t="s">
        <v>2038</v>
      </c>
      <c r="L1612" s="7">
        <v>95.39931</v>
      </c>
      <c r="M1612" s="7">
        <v>17.357869999999998</v>
      </c>
      <c r="N1612" s="13">
        <v>42591</v>
      </c>
    </row>
    <row r="1613" spans="1:14" ht="21" x14ac:dyDescent="0.6">
      <c r="A1613" s="9" t="s">
        <v>1009</v>
      </c>
      <c r="B1613" s="9" t="s">
        <v>1010</v>
      </c>
      <c r="C1613" s="9" t="s">
        <v>1024</v>
      </c>
      <c r="D1613" s="9" t="s">
        <v>1025</v>
      </c>
      <c r="E1613" s="9" t="s">
        <v>1026</v>
      </c>
      <c r="F1613" s="9" t="s">
        <v>1027</v>
      </c>
      <c r="G1613" s="9" t="s">
        <v>1536</v>
      </c>
      <c r="H1613" s="9" t="s">
        <v>707</v>
      </c>
      <c r="I1613" s="9">
        <v>160217</v>
      </c>
      <c r="J1613" s="9" t="s">
        <v>707</v>
      </c>
      <c r="K1613" s="8" t="s">
        <v>1822</v>
      </c>
      <c r="L1613" s="7">
        <v>95.603359999999995</v>
      </c>
      <c r="M1613" s="7">
        <v>17.311900000000001</v>
      </c>
      <c r="N1613" s="13">
        <v>42591</v>
      </c>
    </row>
    <row r="1614" spans="1:14" ht="21" x14ac:dyDescent="0.6">
      <c r="A1614" s="9" t="s">
        <v>1009</v>
      </c>
      <c r="B1614" s="9" t="s">
        <v>1010</v>
      </c>
      <c r="C1614" s="9" t="s">
        <v>1024</v>
      </c>
      <c r="D1614" s="9" t="s">
        <v>1025</v>
      </c>
      <c r="E1614" s="9" t="s">
        <v>1026</v>
      </c>
      <c r="F1614" s="9" t="s">
        <v>1027</v>
      </c>
      <c r="G1614" s="9" t="s">
        <v>1536</v>
      </c>
      <c r="H1614" s="9" t="s">
        <v>707</v>
      </c>
      <c r="I1614" s="9">
        <v>160218</v>
      </c>
      <c r="J1614" s="9" t="s">
        <v>1537</v>
      </c>
      <c r="K1614" s="8" t="s">
        <v>1856</v>
      </c>
      <c r="L1614" s="7">
        <v>95.603650000000002</v>
      </c>
      <c r="M1614" s="7">
        <v>17.321280000000002</v>
      </c>
      <c r="N1614" s="13">
        <v>42591</v>
      </c>
    </row>
    <row r="1615" spans="1:14" ht="21" x14ac:dyDescent="0.6">
      <c r="A1615" s="9" t="s">
        <v>1009</v>
      </c>
      <c r="B1615" s="9" t="s">
        <v>1010</v>
      </c>
      <c r="C1615" s="9" t="s">
        <v>1024</v>
      </c>
      <c r="D1615" s="9" t="s">
        <v>1025</v>
      </c>
      <c r="E1615" s="9" t="s">
        <v>1026</v>
      </c>
      <c r="F1615" s="9" t="s">
        <v>1027</v>
      </c>
      <c r="G1615" s="9" t="s">
        <v>1560</v>
      </c>
      <c r="H1615" s="9" t="s">
        <v>1561</v>
      </c>
      <c r="I1615" s="9">
        <v>160678</v>
      </c>
      <c r="J1615" s="9" t="s">
        <v>350</v>
      </c>
      <c r="K1615" s="8" t="s">
        <v>1834</v>
      </c>
      <c r="L1615" s="7">
        <v>95.643140000000002</v>
      </c>
      <c r="M1615" s="7">
        <v>17.284330000000001</v>
      </c>
      <c r="N1615" s="13">
        <v>42591</v>
      </c>
    </row>
    <row r="1616" spans="1:14" ht="21" x14ac:dyDescent="0.6">
      <c r="A1616" s="9" t="s">
        <v>1009</v>
      </c>
      <c r="B1616" s="9" t="s">
        <v>1010</v>
      </c>
      <c r="C1616" s="9" t="s">
        <v>1024</v>
      </c>
      <c r="D1616" s="9" t="s">
        <v>1025</v>
      </c>
      <c r="E1616" s="9" t="s">
        <v>1026</v>
      </c>
      <c r="F1616" s="9" t="s">
        <v>1027</v>
      </c>
      <c r="G1616" s="9" t="s">
        <v>1560</v>
      </c>
      <c r="H1616" s="9" t="s">
        <v>1561</v>
      </c>
      <c r="I1616" s="9">
        <v>160679</v>
      </c>
      <c r="J1616" s="9" t="s">
        <v>1562</v>
      </c>
      <c r="K1616" s="8" t="s">
        <v>2313</v>
      </c>
      <c r="L1616" s="7">
        <v>95.648210000000006</v>
      </c>
      <c r="M1616" s="7">
        <v>17.273579999999999</v>
      </c>
      <c r="N1616" s="13">
        <v>42591</v>
      </c>
    </row>
    <row r="1617" spans="1:14" ht="21" x14ac:dyDescent="0.6">
      <c r="A1617" s="9" t="s">
        <v>1009</v>
      </c>
      <c r="B1617" s="9" t="s">
        <v>1010</v>
      </c>
      <c r="C1617" s="9" t="s">
        <v>1024</v>
      </c>
      <c r="D1617" s="9" t="s">
        <v>1025</v>
      </c>
      <c r="E1617" s="9" t="s">
        <v>1026</v>
      </c>
      <c r="F1617" s="9" t="s">
        <v>1027</v>
      </c>
      <c r="G1617" s="9" t="s">
        <v>1560</v>
      </c>
      <c r="H1617" s="9" t="s">
        <v>1561</v>
      </c>
      <c r="I1617" s="9">
        <v>160681</v>
      </c>
      <c r="J1617" s="9" t="s">
        <v>1563</v>
      </c>
      <c r="K1617" s="8" t="s">
        <v>2314</v>
      </c>
      <c r="L1617" s="7">
        <v>95.643780000000007</v>
      </c>
      <c r="M1617" s="7">
        <v>17.276160000000001</v>
      </c>
      <c r="N1617" s="13">
        <v>42591</v>
      </c>
    </row>
    <row r="1618" spans="1:14" ht="21" x14ac:dyDescent="0.6">
      <c r="A1618" s="9" t="s">
        <v>1009</v>
      </c>
      <c r="B1618" s="9" t="s">
        <v>1010</v>
      </c>
      <c r="C1618" s="9" t="s">
        <v>1024</v>
      </c>
      <c r="D1618" s="9" t="s">
        <v>1025</v>
      </c>
      <c r="E1618" s="9" t="s">
        <v>1026</v>
      </c>
      <c r="F1618" s="9" t="s">
        <v>1027</v>
      </c>
      <c r="G1618" s="9" t="s">
        <v>1631</v>
      </c>
      <c r="H1618" s="9" t="s">
        <v>1632</v>
      </c>
      <c r="I1618" s="9">
        <v>161794</v>
      </c>
      <c r="J1618" s="9" t="s">
        <v>1633</v>
      </c>
      <c r="K1618" s="8" t="s">
        <v>1831</v>
      </c>
      <c r="L1618" s="7">
        <v>95.424059999999997</v>
      </c>
      <c r="M1618" s="7">
        <v>17.346699999999998</v>
      </c>
      <c r="N1618" s="13">
        <v>42591</v>
      </c>
    </row>
    <row r="1619" spans="1:14" ht="21" x14ac:dyDescent="0.6">
      <c r="A1619" s="9" t="s">
        <v>1009</v>
      </c>
      <c r="B1619" s="9" t="s">
        <v>1010</v>
      </c>
      <c r="C1619" s="9" t="s">
        <v>1024</v>
      </c>
      <c r="D1619" s="9" t="s">
        <v>1025</v>
      </c>
      <c r="E1619" s="9" t="s">
        <v>1026</v>
      </c>
      <c r="F1619" s="9" t="s">
        <v>1027</v>
      </c>
      <c r="G1619" s="9" t="s">
        <v>1631</v>
      </c>
      <c r="H1619" s="9" t="s">
        <v>1632</v>
      </c>
      <c r="I1619" s="9">
        <v>161795</v>
      </c>
      <c r="J1619" s="9" t="s">
        <v>292</v>
      </c>
      <c r="K1619" s="8" t="s">
        <v>1781</v>
      </c>
      <c r="L1619" s="7">
        <v>95.416700000000006</v>
      </c>
      <c r="M1619" s="7">
        <v>17.333300000000001</v>
      </c>
      <c r="N1619" s="13">
        <v>42591</v>
      </c>
    </row>
    <row r="1620" spans="1:14" ht="21" x14ac:dyDescent="0.6">
      <c r="A1620" s="9" t="s">
        <v>1009</v>
      </c>
      <c r="B1620" s="9" t="s">
        <v>1010</v>
      </c>
      <c r="C1620" s="9" t="s">
        <v>1024</v>
      </c>
      <c r="D1620" s="9" t="s">
        <v>1025</v>
      </c>
      <c r="E1620" s="9" t="s">
        <v>1026</v>
      </c>
      <c r="F1620" s="9" t="s">
        <v>1027</v>
      </c>
      <c r="G1620" s="9" t="s">
        <v>1631</v>
      </c>
      <c r="H1620" s="9" t="s">
        <v>1632</v>
      </c>
      <c r="I1620" s="9">
        <v>161796</v>
      </c>
      <c r="J1620" s="9" t="s">
        <v>1634</v>
      </c>
      <c r="K1620" s="8" t="s">
        <v>2291</v>
      </c>
      <c r="L1620" s="7">
        <v>95.434190000000001</v>
      </c>
      <c r="M1620" s="7">
        <v>17.351289999999999</v>
      </c>
      <c r="N1620" s="13">
        <v>42591</v>
      </c>
    </row>
    <row r="1621" spans="1:14" ht="21" x14ac:dyDescent="0.6">
      <c r="A1621" s="9" t="s">
        <v>1009</v>
      </c>
      <c r="B1621" s="9" t="s">
        <v>1010</v>
      </c>
      <c r="C1621" s="9" t="s">
        <v>1024</v>
      </c>
      <c r="D1621" s="9" t="s">
        <v>1025</v>
      </c>
      <c r="E1621" s="9" t="s">
        <v>1026</v>
      </c>
      <c r="F1621" s="9" t="s">
        <v>1027</v>
      </c>
      <c r="G1621" s="9" t="s">
        <v>1631</v>
      </c>
      <c r="H1621" s="9" t="s">
        <v>1632</v>
      </c>
      <c r="I1621" s="9">
        <v>161797</v>
      </c>
      <c r="J1621" s="9" t="s">
        <v>226</v>
      </c>
      <c r="K1621" s="8" t="s">
        <v>1798</v>
      </c>
      <c r="L1621" s="7">
        <v>95.411789999999996</v>
      </c>
      <c r="M1621" s="7">
        <v>17.31503</v>
      </c>
      <c r="N1621" s="13">
        <v>42591</v>
      </c>
    </row>
    <row r="1622" spans="1:14" ht="21" x14ac:dyDescent="0.6">
      <c r="A1622" s="9" t="s">
        <v>1009</v>
      </c>
      <c r="B1622" s="9" t="s">
        <v>1010</v>
      </c>
      <c r="C1622" s="9" t="s">
        <v>1024</v>
      </c>
      <c r="D1622" s="9" t="s">
        <v>1025</v>
      </c>
      <c r="E1622" s="9" t="s">
        <v>1026</v>
      </c>
      <c r="F1622" s="9" t="s">
        <v>1027</v>
      </c>
      <c r="G1622" s="9" t="s">
        <v>1597</v>
      </c>
      <c r="H1622" s="9" t="s">
        <v>1598</v>
      </c>
      <c r="I1622" s="9">
        <v>161357</v>
      </c>
      <c r="J1622" s="9" t="s">
        <v>350</v>
      </c>
      <c r="K1622" s="8" t="s">
        <v>1834</v>
      </c>
      <c r="L1622" s="7">
        <v>95.464650000000006</v>
      </c>
      <c r="M1622" s="7">
        <v>17.323139999999999</v>
      </c>
      <c r="N1622" s="13">
        <v>42591</v>
      </c>
    </row>
    <row r="1623" spans="1:14" ht="21" x14ac:dyDescent="0.6">
      <c r="A1623" s="9" t="s">
        <v>1009</v>
      </c>
      <c r="B1623" s="9" t="s">
        <v>1010</v>
      </c>
      <c r="C1623" s="9" t="s">
        <v>1024</v>
      </c>
      <c r="D1623" s="9" t="s">
        <v>1025</v>
      </c>
      <c r="E1623" s="9" t="s">
        <v>1026</v>
      </c>
      <c r="F1623" s="9" t="s">
        <v>1027</v>
      </c>
      <c r="G1623" s="9" t="s">
        <v>1650</v>
      </c>
      <c r="H1623" s="9" t="s">
        <v>1651</v>
      </c>
      <c r="I1623" s="9">
        <v>162087</v>
      </c>
      <c r="J1623" s="9" t="s">
        <v>433</v>
      </c>
      <c r="K1623" s="8" t="s">
        <v>1777</v>
      </c>
      <c r="L1623" s="7">
        <v>95.521150000000006</v>
      </c>
      <c r="M1623" s="7">
        <v>17.349599999999999</v>
      </c>
      <c r="N1623" s="13">
        <v>42591</v>
      </c>
    </row>
    <row r="1624" spans="1:14" ht="21" x14ac:dyDescent="0.6">
      <c r="A1624" s="9" t="s">
        <v>1009</v>
      </c>
      <c r="B1624" s="9" t="s">
        <v>1010</v>
      </c>
      <c r="C1624" s="9" t="s">
        <v>1024</v>
      </c>
      <c r="D1624" s="9" t="s">
        <v>1025</v>
      </c>
      <c r="E1624" s="9" t="s">
        <v>1026</v>
      </c>
      <c r="F1624" s="9" t="s">
        <v>1027</v>
      </c>
      <c r="G1624" s="9" t="s">
        <v>1679</v>
      </c>
      <c r="H1624" s="9" t="s">
        <v>1680</v>
      </c>
      <c r="I1624" s="9">
        <v>162325</v>
      </c>
      <c r="J1624" s="9" t="s">
        <v>1636</v>
      </c>
      <c r="K1624" s="8" t="s">
        <v>1830</v>
      </c>
      <c r="L1624" s="7">
        <v>95.681619999999995</v>
      </c>
      <c r="M1624" s="7">
        <v>17.337579999999999</v>
      </c>
      <c r="N1624" s="13">
        <v>42591</v>
      </c>
    </row>
    <row r="1625" spans="1:14" ht="21" x14ac:dyDescent="0.6">
      <c r="A1625" s="9" t="s">
        <v>1009</v>
      </c>
      <c r="B1625" s="9" t="s">
        <v>1010</v>
      </c>
      <c r="C1625" s="9" t="s">
        <v>1024</v>
      </c>
      <c r="D1625" s="9" t="s">
        <v>1025</v>
      </c>
      <c r="E1625" s="9" t="s">
        <v>1026</v>
      </c>
      <c r="F1625" s="9" t="s">
        <v>1027</v>
      </c>
      <c r="G1625" s="9" t="s">
        <v>1679</v>
      </c>
      <c r="H1625" s="9" t="s">
        <v>1680</v>
      </c>
      <c r="I1625" s="9">
        <v>162327</v>
      </c>
      <c r="J1625" s="9" t="s">
        <v>1681</v>
      </c>
      <c r="K1625" s="8" t="s">
        <v>2354</v>
      </c>
      <c r="L1625" s="7">
        <v>95.663939999999997</v>
      </c>
      <c r="M1625" s="7">
        <v>17.357420000000001</v>
      </c>
      <c r="N1625" s="13">
        <v>42591</v>
      </c>
    </row>
    <row r="1626" spans="1:14" ht="21" x14ac:dyDescent="0.6">
      <c r="A1626" s="9" t="s">
        <v>1009</v>
      </c>
      <c r="B1626" s="9" t="s">
        <v>1010</v>
      </c>
      <c r="C1626" s="9" t="s">
        <v>1024</v>
      </c>
      <c r="D1626" s="9" t="s">
        <v>1025</v>
      </c>
      <c r="E1626" s="9" t="s">
        <v>1026</v>
      </c>
      <c r="F1626" s="9" t="s">
        <v>1027</v>
      </c>
      <c r="G1626" s="9" t="s">
        <v>1679</v>
      </c>
      <c r="H1626" s="9" t="s">
        <v>1680</v>
      </c>
      <c r="I1626" s="9">
        <v>162328</v>
      </c>
      <c r="J1626" s="9" t="s">
        <v>1682</v>
      </c>
      <c r="K1626" s="8" t="s">
        <v>2109</v>
      </c>
      <c r="L1626" s="7">
        <v>95.672330000000002</v>
      </c>
      <c r="M1626" s="7">
        <v>17.345269999999999</v>
      </c>
      <c r="N1626" s="13">
        <v>42591</v>
      </c>
    </row>
    <row r="1627" spans="1:14" ht="21" x14ac:dyDescent="0.6">
      <c r="A1627" s="9" t="s">
        <v>1009</v>
      </c>
      <c r="B1627" s="9" t="s">
        <v>1010</v>
      </c>
      <c r="C1627" s="9" t="s">
        <v>1024</v>
      </c>
      <c r="D1627" s="9" t="s">
        <v>1025</v>
      </c>
      <c r="E1627" s="9" t="s">
        <v>1026</v>
      </c>
      <c r="F1627" s="9" t="s">
        <v>1027</v>
      </c>
      <c r="G1627" s="9" t="s">
        <v>1679</v>
      </c>
      <c r="H1627" s="9" t="s">
        <v>1680</v>
      </c>
      <c r="I1627" s="9">
        <v>162330</v>
      </c>
      <c r="J1627" s="9" t="s">
        <v>1683</v>
      </c>
      <c r="K1627" s="8" t="s">
        <v>1782</v>
      </c>
      <c r="L1627" s="7">
        <v>95.677419999999998</v>
      </c>
      <c r="M1627" s="7">
        <v>17.346969999999999</v>
      </c>
      <c r="N1627" s="13">
        <v>42591</v>
      </c>
    </row>
    <row r="1628" spans="1:14" ht="21" x14ac:dyDescent="0.6">
      <c r="A1628" s="9" t="s">
        <v>1009</v>
      </c>
      <c r="B1628" s="9" t="s">
        <v>1010</v>
      </c>
      <c r="C1628" s="9" t="s">
        <v>1024</v>
      </c>
      <c r="D1628" s="9" t="s">
        <v>1025</v>
      </c>
      <c r="E1628" s="9" t="s">
        <v>1026</v>
      </c>
      <c r="F1628" s="9" t="s">
        <v>1027</v>
      </c>
      <c r="G1628" s="9" t="s">
        <v>1751</v>
      </c>
      <c r="H1628" s="9" t="s">
        <v>1752</v>
      </c>
      <c r="I1628" s="9">
        <v>163723</v>
      </c>
      <c r="J1628" s="9" t="s">
        <v>1752</v>
      </c>
      <c r="K1628" s="8" t="s">
        <v>1992</v>
      </c>
      <c r="L1628" s="7">
        <v>95.685360000000003</v>
      </c>
      <c r="M1628" s="7">
        <v>17.318159999999999</v>
      </c>
      <c r="N1628" s="13">
        <v>42591</v>
      </c>
    </row>
    <row r="1629" spans="1:14" ht="21" x14ac:dyDescent="0.6">
      <c r="A1629" s="9" t="s">
        <v>1009</v>
      </c>
      <c r="B1629" s="9" t="s">
        <v>1010</v>
      </c>
      <c r="C1629" s="9" t="s">
        <v>1024</v>
      </c>
      <c r="D1629" s="9" t="s">
        <v>1025</v>
      </c>
      <c r="E1629" s="9" t="s">
        <v>1026</v>
      </c>
      <c r="F1629" s="9" t="s">
        <v>1027</v>
      </c>
      <c r="G1629" s="9" t="s">
        <v>1751</v>
      </c>
      <c r="H1629" s="9" t="s">
        <v>1752</v>
      </c>
      <c r="I1629" s="9">
        <v>163724</v>
      </c>
      <c r="J1629" s="9" t="s">
        <v>1753</v>
      </c>
      <c r="K1629" s="8" t="s">
        <v>2408</v>
      </c>
      <c r="L1629" s="7">
        <v>95.686390000000003</v>
      </c>
      <c r="M1629" s="7">
        <v>17.296810000000001</v>
      </c>
      <c r="N1629" s="13">
        <v>42591</v>
      </c>
    </row>
    <row r="1630" spans="1:14" ht="21" x14ac:dyDescent="0.6">
      <c r="A1630" s="9" t="s">
        <v>1009</v>
      </c>
      <c r="B1630" s="9" t="s">
        <v>1010</v>
      </c>
      <c r="C1630" s="9" t="s">
        <v>1024</v>
      </c>
      <c r="D1630" s="9" t="s">
        <v>1025</v>
      </c>
      <c r="E1630" s="9" t="s">
        <v>1026</v>
      </c>
      <c r="F1630" s="9" t="s">
        <v>1027</v>
      </c>
      <c r="G1630" s="9" t="s">
        <v>1751</v>
      </c>
      <c r="H1630" s="9" t="s">
        <v>1752</v>
      </c>
      <c r="I1630" s="9">
        <v>163727</v>
      </c>
      <c r="J1630" s="9" t="s">
        <v>1754</v>
      </c>
      <c r="K1630" s="8" t="s">
        <v>2409</v>
      </c>
      <c r="L1630" s="7">
        <v>95.693529999999996</v>
      </c>
      <c r="M1630" s="7">
        <v>17.295259999999999</v>
      </c>
      <c r="N1630" s="13">
        <v>42591</v>
      </c>
    </row>
    <row r="1631" spans="1:14" ht="21" x14ac:dyDescent="0.6">
      <c r="A1631" s="9" t="s">
        <v>1009</v>
      </c>
      <c r="B1631" s="9" t="s">
        <v>1010</v>
      </c>
      <c r="C1631" s="9" t="s">
        <v>1024</v>
      </c>
      <c r="D1631" s="9" t="s">
        <v>1025</v>
      </c>
      <c r="E1631" s="9" t="s">
        <v>1026</v>
      </c>
      <c r="F1631" s="9" t="s">
        <v>1027</v>
      </c>
      <c r="G1631" s="9" t="s">
        <v>1760</v>
      </c>
      <c r="H1631" s="9" t="s">
        <v>1276</v>
      </c>
      <c r="I1631" s="9">
        <v>163882</v>
      </c>
      <c r="J1631" s="9" t="s">
        <v>1761</v>
      </c>
      <c r="K1631" s="8" t="s">
        <v>2411</v>
      </c>
      <c r="L1631" s="7">
        <v>95.638670000000005</v>
      </c>
      <c r="M1631" s="7">
        <v>17.254999999999999</v>
      </c>
      <c r="N1631" s="13">
        <v>42591</v>
      </c>
    </row>
    <row r="1632" spans="1:14" ht="21" x14ac:dyDescent="0.6">
      <c r="A1632" s="9" t="s">
        <v>1009</v>
      </c>
      <c r="B1632" s="9" t="s">
        <v>1010</v>
      </c>
      <c r="C1632" s="9" t="s">
        <v>1024</v>
      </c>
      <c r="D1632" s="9" t="s">
        <v>1025</v>
      </c>
      <c r="E1632" s="9" t="s">
        <v>1026</v>
      </c>
      <c r="F1632" s="9" t="s">
        <v>1027</v>
      </c>
      <c r="G1632" s="9" t="s">
        <v>1760</v>
      </c>
      <c r="H1632" s="9" t="s">
        <v>1276</v>
      </c>
      <c r="I1632" s="9">
        <v>163884</v>
      </c>
      <c r="J1632" s="9" t="s">
        <v>1762</v>
      </c>
      <c r="K1632" s="8" t="s">
        <v>2382</v>
      </c>
      <c r="L1632" s="7">
        <v>95.649060000000006</v>
      </c>
      <c r="M1632" s="7">
        <v>17.254470000000001</v>
      </c>
      <c r="N1632" s="13">
        <v>42591</v>
      </c>
    </row>
    <row r="1633" spans="1:14" ht="21" x14ac:dyDescent="0.6">
      <c r="A1633" s="9" t="s">
        <v>1009</v>
      </c>
      <c r="B1633" s="9" t="s">
        <v>1010</v>
      </c>
      <c r="C1633" s="9" t="s">
        <v>1024</v>
      </c>
      <c r="D1633" s="9" t="s">
        <v>1025</v>
      </c>
      <c r="E1633" s="9" t="s">
        <v>1026</v>
      </c>
      <c r="F1633" s="9" t="s">
        <v>1027</v>
      </c>
      <c r="G1633" s="9" t="s">
        <v>1760</v>
      </c>
      <c r="H1633" s="9" t="s">
        <v>1276</v>
      </c>
      <c r="I1633" s="9">
        <v>163885</v>
      </c>
      <c r="J1633" s="9" t="s">
        <v>1763</v>
      </c>
      <c r="K1633" s="8" t="s">
        <v>2412</v>
      </c>
      <c r="L1633" s="7">
        <v>95.649299999999997</v>
      </c>
      <c r="M1633" s="7">
        <v>17.266539999999999</v>
      </c>
      <c r="N1633" s="13">
        <v>42591</v>
      </c>
    </row>
    <row r="1634" spans="1:14" ht="21" x14ac:dyDescent="0.6">
      <c r="A1634" s="9" t="s">
        <v>1009</v>
      </c>
      <c r="B1634" s="9" t="s">
        <v>1010</v>
      </c>
      <c r="C1634" s="9" t="s">
        <v>1024</v>
      </c>
      <c r="D1634" s="9" t="s">
        <v>1025</v>
      </c>
      <c r="E1634" s="9" t="s">
        <v>1026</v>
      </c>
      <c r="F1634" s="9" t="s">
        <v>1027</v>
      </c>
      <c r="G1634" s="9" t="s">
        <v>1760</v>
      </c>
      <c r="H1634" s="9" t="s">
        <v>1276</v>
      </c>
      <c r="I1634" s="9">
        <v>163886</v>
      </c>
      <c r="J1634" s="9" t="s">
        <v>1764</v>
      </c>
      <c r="K1634" s="8" t="s">
        <v>2413</v>
      </c>
      <c r="L1634" s="7">
        <v>95.652559999999994</v>
      </c>
      <c r="M1634" s="7">
        <v>17.25835</v>
      </c>
      <c r="N1634" s="13">
        <v>42591</v>
      </c>
    </row>
    <row r="1635" spans="1:14" ht="21" x14ac:dyDescent="0.6">
      <c r="A1635" s="9" t="s">
        <v>1009</v>
      </c>
      <c r="B1635" s="9" t="s">
        <v>1010</v>
      </c>
      <c r="C1635" s="9" t="s">
        <v>1024</v>
      </c>
      <c r="D1635" s="9" t="s">
        <v>1025</v>
      </c>
      <c r="E1635" s="9" t="s">
        <v>1026</v>
      </c>
      <c r="F1635" s="9" t="s">
        <v>1027</v>
      </c>
      <c r="G1635" s="9" t="s">
        <v>1603</v>
      </c>
      <c r="H1635" s="9" t="s">
        <v>1604</v>
      </c>
      <c r="I1635" s="9">
        <v>161469</v>
      </c>
      <c r="J1635" s="9" t="s">
        <v>1058</v>
      </c>
      <c r="K1635" s="8" t="s">
        <v>1866</v>
      </c>
      <c r="L1635" s="7">
        <v>95.539289999999994</v>
      </c>
      <c r="M1635" s="7">
        <v>17.344529999999999</v>
      </c>
      <c r="N1635" s="13">
        <v>42591</v>
      </c>
    </row>
    <row r="1636" spans="1:14" ht="21" x14ac:dyDescent="0.6">
      <c r="A1636" s="9" t="s">
        <v>1009</v>
      </c>
      <c r="B1636" s="9" t="s">
        <v>1010</v>
      </c>
      <c r="C1636" s="9" t="s">
        <v>1024</v>
      </c>
      <c r="D1636" s="9" t="s">
        <v>1025</v>
      </c>
      <c r="E1636" s="9" t="s">
        <v>1026</v>
      </c>
      <c r="F1636" s="9" t="s">
        <v>1027</v>
      </c>
      <c r="G1636" s="9" t="s">
        <v>1174</v>
      </c>
      <c r="H1636" s="9" t="s">
        <v>1175</v>
      </c>
      <c r="I1636" s="9">
        <v>153004</v>
      </c>
      <c r="J1636" s="9" t="s">
        <v>1176</v>
      </c>
      <c r="K1636" s="8" t="s">
        <v>2039</v>
      </c>
      <c r="L1636" s="7">
        <v>95.437039999999996</v>
      </c>
      <c r="M1636" s="7">
        <v>17.288810000000002</v>
      </c>
      <c r="N1636" s="13">
        <v>42591</v>
      </c>
    </row>
    <row r="1637" spans="1:14" ht="21" x14ac:dyDescent="0.6">
      <c r="A1637" s="9" t="s">
        <v>1009</v>
      </c>
      <c r="B1637" s="9" t="s">
        <v>1010</v>
      </c>
      <c r="C1637" s="9" t="s">
        <v>1024</v>
      </c>
      <c r="D1637" s="9" t="s">
        <v>1025</v>
      </c>
      <c r="E1637" s="9" t="s">
        <v>1026</v>
      </c>
      <c r="F1637" s="9" t="s">
        <v>1027</v>
      </c>
      <c r="G1637" s="9" t="s">
        <v>1174</v>
      </c>
      <c r="H1637" s="9" t="s">
        <v>1175</v>
      </c>
      <c r="I1637" s="9">
        <v>153005</v>
      </c>
      <c r="J1637" s="9" t="s">
        <v>1177</v>
      </c>
      <c r="K1637" s="8" t="s">
        <v>2040</v>
      </c>
      <c r="L1637" s="7">
        <v>95.433300000000003</v>
      </c>
      <c r="M1637" s="7">
        <v>17.283300000000001</v>
      </c>
      <c r="N1637" s="13">
        <v>42591</v>
      </c>
    </row>
    <row r="1638" spans="1:14" ht="21" x14ac:dyDescent="0.6">
      <c r="A1638" s="9" t="s">
        <v>1009</v>
      </c>
      <c r="B1638" s="9" t="s">
        <v>1010</v>
      </c>
      <c r="C1638" s="9" t="s">
        <v>1024</v>
      </c>
      <c r="D1638" s="9" t="s">
        <v>1025</v>
      </c>
      <c r="E1638" s="9" t="s">
        <v>1026</v>
      </c>
      <c r="F1638" s="9" t="s">
        <v>1027</v>
      </c>
      <c r="G1638" s="9" t="s">
        <v>1174</v>
      </c>
      <c r="H1638" s="9" t="s">
        <v>1175</v>
      </c>
      <c r="I1638" s="9">
        <v>153006</v>
      </c>
      <c r="J1638" s="9" t="s">
        <v>1178</v>
      </c>
      <c r="K1638" s="8" t="s">
        <v>2041</v>
      </c>
      <c r="L1638" s="7">
        <v>95.423829999999995</v>
      </c>
      <c r="M1638" s="7">
        <v>17.306319999999999</v>
      </c>
      <c r="N1638" s="13">
        <v>42591</v>
      </c>
    </row>
    <row r="1639" spans="1:14" ht="21" x14ac:dyDescent="0.6">
      <c r="A1639" s="9" t="s">
        <v>1009</v>
      </c>
      <c r="B1639" s="9" t="s">
        <v>1010</v>
      </c>
      <c r="C1639" s="9" t="s">
        <v>1024</v>
      </c>
      <c r="D1639" s="9" t="s">
        <v>1025</v>
      </c>
      <c r="E1639" s="9" t="s">
        <v>1026</v>
      </c>
      <c r="F1639" s="9" t="s">
        <v>1027</v>
      </c>
      <c r="G1639" s="9" t="s">
        <v>1174</v>
      </c>
      <c r="H1639" s="9" t="s">
        <v>1175</v>
      </c>
      <c r="I1639" s="9">
        <v>153007</v>
      </c>
      <c r="J1639" s="9" t="s">
        <v>1179</v>
      </c>
      <c r="K1639" s="8" t="s">
        <v>2042</v>
      </c>
      <c r="L1639" s="7">
        <v>95.418980000000005</v>
      </c>
      <c r="M1639" s="7">
        <v>17.31401</v>
      </c>
      <c r="N1639" s="13">
        <v>42591</v>
      </c>
    </row>
  </sheetData>
  <sortState ref="A2:M1638">
    <sortCondition ref="G2:G1638"/>
    <sortCondition ref="I2:I1638"/>
  </sortState>
  <mergeCells count="1">
    <mergeCell ref="A1:M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48"/>
  <sheetViews>
    <sheetView topLeftCell="A4" workbookViewId="0">
      <selection activeCell="E54" sqref="E54"/>
    </sheetView>
  </sheetViews>
  <sheetFormatPr defaultRowHeight="15" x14ac:dyDescent="0.25"/>
  <cols>
    <col min="1" max="1" width="13.140625" customWidth="1"/>
    <col min="2" max="2" width="16.85546875" customWidth="1"/>
    <col min="3" max="3" width="13.42578125" bestFit="1" customWidth="1"/>
    <col min="4" max="4" width="12.7109375" bestFit="1" customWidth="1"/>
    <col min="5" max="5" width="18.7109375" bestFit="1" customWidth="1"/>
  </cols>
  <sheetData>
    <row r="3" spans="1:5" x14ac:dyDescent="0.25">
      <c r="A3" s="15" t="s">
        <v>3640</v>
      </c>
      <c r="B3" s="15" t="s">
        <v>1</v>
      </c>
      <c r="C3" s="15" t="s">
        <v>4</v>
      </c>
      <c r="D3" s="15" t="s">
        <v>5</v>
      </c>
      <c r="E3" t="s">
        <v>3647</v>
      </c>
    </row>
    <row r="4" spans="1:5" x14ac:dyDescent="0.25">
      <c r="A4" s="16" t="s">
        <v>231</v>
      </c>
      <c r="B4" s="16" t="s">
        <v>232</v>
      </c>
      <c r="C4" s="16" t="s">
        <v>235</v>
      </c>
      <c r="D4" s="16" t="s">
        <v>234</v>
      </c>
      <c r="E4" s="14">
        <v>39</v>
      </c>
    </row>
    <row r="5" spans="1:5" x14ac:dyDescent="0.25">
      <c r="C5" s="16" t="s">
        <v>316</v>
      </c>
      <c r="D5" s="16" t="s">
        <v>317</v>
      </c>
      <c r="E5" s="14">
        <v>3</v>
      </c>
    </row>
    <row r="6" spans="1:5" x14ac:dyDescent="0.25">
      <c r="C6" s="16" t="s">
        <v>323</v>
      </c>
      <c r="D6" s="16" t="s">
        <v>324</v>
      </c>
      <c r="E6" s="14">
        <v>45</v>
      </c>
    </row>
    <row r="7" spans="1:5" x14ac:dyDescent="0.25">
      <c r="C7" s="16" t="s">
        <v>392</v>
      </c>
      <c r="D7" s="16" t="s">
        <v>393</v>
      </c>
      <c r="E7" s="14">
        <v>3</v>
      </c>
    </row>
    <row r="8" spans="1:5" x14ac:dyDescent="0.25">
      <c r="C8" s="16" t="s">
        <v>402</v>
      </c>
      <c r="D8" s="16" t="s">
        <v>403</v>
      </c>
      <c r="E8" s="14">
        <v>49</v>
      </c>
    </row>
    <row r="9" spans="1:5" x14ac:dyDescent="0.25">
      <c r="C9" s="16" t="s">
        <v>479</v>
      </c>
      <c r="D9" s="16" t="s">
        <v>480</v>
      </c>
      <c r="E9" s="14">
        <v>96</v>
      </c>
    </row>
    <row r="10" spans="1:5" x14ac:dyDescent="0.25">
      <c r="C10" s="16" t="s">
        <v>598</v>
      </c>
      <c r="D10" s="16" t="s">
        <v>597</v>
      </c>
      <c r="E10" s="14">
        <v>85</v>
      </c>
    </row>
    <row r="11" spans="1:5" x14ac:dyDescent="0.25">
      <c r="C11" s="16" t="s">
        <v>702</v>
      </c>
      <c r="D11" s="16" t="s">
        <v>703</v>
      </c>
      <c r="E11" s="14">
        <v>66</v>
      </c>
    </row>
    <row r="12" spans="1:5" x14ac:dyDescent="0.25">
      <c r="C12" s="16" t="s">
        <v>783</v>
      </c>
      <c r="D12" s="16" t="s">
        <v>784</v>
      </c>
      <c r="E12" s="14">
        <v>26</v>
      </c>
    </row>
    <row r="13" spans="1:5" x14ac:dyDescent="0.25">
      <c r="C13" s="16" t="s">
        <v>819</v>
      </c>
      <c r="D13" s="16" t="s">
        <v>820</v>
      </c>
      <c r="E13" s="14">
        <v>6</v>
      </c>
    </row>
    <row r="14" spans="1:5" x14ac:dyDescent="0.25">
      <c r="C14" s="16" t="s">
        <v>831</v>
      </c>
      <c r="D14" s="16" t="s">
        <v>832</v>
      </c>
      <c r="E14" s="14">
        <v>4</v>
      </c>
    </row>
    <row r="15" spans="1:5" x14ac:dyDescent="0.25">
      <c r="C15" s="16" t="s">
        <v>837</v>
      </c>
      <c r="D15" s="16" t="s">
        <v>838</v>
      </c>
      <c r="E15" s="14">
        <v>42</v>
      </c>
    </row>
    <row r="16" spans="1:5" x14ac:dyDescent="0.25">
      <c r="C16" s="16" t="s">
        <v>894</v>
      </c>
      <c r="D16" s="16" t="s">
        <v>895</v>
      </c>
      <c r="E16" s="14">
        <v>84</v>
      </c>
    </row>
    <row r="17" spans="1:5" x14ac:dyDescent="0.25">
      <c r="C17" s="16" t="s">
        <v>986</v>
      </c>
      <c r="D17" s="16" t="s">
        <v>987</v>
      </c>
      <c r="E17" s="14">
        <v>18</v>
      </c>
    </row>
    <row r="18" spans="1:5" x14ac:dyDescent="0.25">
      <c r="B18" s="16" t="s">
        <v>3642</v>
      </c>
      <c r="C18" s="16"/>
      <c r="D18" s="16"/>
      <c r="E18" s="14">
        <v>566</v>
      </c>
    </row>
    <row r="19" spans="1:5" x14ac:dyDescent="0.25">
      <c r="A19" s="16" t="s">
        <v>166</v>
      </c>
      <c r="B19" s="16" t="s">
        <v>167</v>
      </c>
      <c r="C19" s="16" t="s">
        <v>3192</v>
      </c>
      <c r="D19" s="16" t="s">
        <v>167</v>
      </c>
      <c r="E19" s="14">
        <v>17</v>
      </c>
    </row>
    <row r="20" spans="1:5" x14ac:dyDescent="0.25">
      <c r="C20" s="16" t="s">
        <v>2804</v>
      </c>
      <c r="D20" s="16" t="s">
        <v>2805</v>
      </c>
      <c r="E20" s="14">
        <v>32</v>
      </c>
    </row>
    <row r="21" spans="1:5" x14ac:dyDescent="0.25">
      <c r="C21" s="16" t="s">
        <v>2843</v>
      </c>
      <c r="D21" s="16" t="s">
        <v>2844</v>
      </c>
      <c r="E21" s="14">
        <v>1</v>
      </c>
    </row>
    <row r="22" spans="1:5" x14ac:dyDescent="0.25">
      <c r="C22" s="16" t="s">
        <v>3222</v>
      </c>
      <c r="D22" s="16" t="s">
        <v>3223</v>
      </c>
      <c r="E22" s="14">
        <v>1</v>
      </c>
    </row>
    <row r="23" spans="1:5" x14ac:dyDescent="0.25">
      <c r="C23" s="16" t="s">
        <v>2850</v>
      </c>
      <c r="D23" s="16" t="s">
        <v>2849</v>
      </c>
      <c r="E23" s="14">
        <v>64</v>
      </c>
    </row>
    <row r="24" spans="1:5" x14ac:dyDescent="0.25">
      <c r="C24" s="16" t="s">
        <v>2888</v>
      </c>
      <c r="D24" s="16" t="s">
        <v>2889</v>
      </c>
      <c r="E24" s="14">
        <v>66</v>
      </c>
    </row>
    <row r="25" spans="1:5" x14ac:dyDescent="0.25">
      <c r="C25" s="16" t="s">
        <v>2963</v>
      </c>
      <c r="D25" s="16" t="s">
        <v>2964</v>
      </c>
      <c r="E25" s="14">
        <v>76</v>
      </c>
    </row>
    <row r="26" spans="1:5" x14ac:dyDescent="0.25">
      <c r="C26" s="16" t="s">
        <v>170</v>
      </c>
      <c r="D26" s="16" t="s">
        <v>169</v>
      </c>
      <c r="E26" s="14">
        <v>13</v>
      </c>
    </row>
    <row r="27" spans="1:5" x14ac:dyDescent="0.25">
      <c r="C27" s="16" t="s">
        <v>3267</v>
      </c>
      <c r="D27" s="16" t="s">
        <v>784</v>
      </c>
      <c r="E27" s="14">
        <v>5</v>
      </c>
    </row>
    <row r="28" spans="1:5" x14ac:dyDescent="0.25">
      <c r="C28" s="16" t="s">
        <v>181</v>
      </c>
      <c r="D28" s="16" t="s">
        <v>182</v>
      </c>
      <c r="E28" s="14">
        <v>16</v>
      </c>
    </row>
    <row r="29" spans="1:5" x14ac:dyDescent="0.25">
      <c r="C29" s="16" t="s">
        <v>219</v>
      </c>
      <c r="D29" s="16" t="s">
        <v>220</v>
      </c>
      <c r="E29" s="14">
        <v>4</v>
      </c>
    </row>
    <row r="30" spans="1:5" x14ac:dyDescent="0.25">
      <c r="C30" s="16" t="s">
        <v>3276</v>
      </c>
      <c r="D30" s="16" t="s">
        <v>3277</v>
      </c>
      <c r="E30" s="14">
        <v>16</v>
      </c>
    </row>
    <row r="31" spans="1:5" x14ac:dyDescent="0.25">
      <c r="C31" s="16" t="s">
        <v>3047</v>
      </c>
      <c r="D31" s="16" t="s">
        <v>3046</v>
      </c>
      <c r="E31" s="14">
        <v>128</v>
      </c>
    </row>
    <row r="32" spans="1:5" x14ac:dyDescent="0.25">
      <c r="C32" s="16" t="s">
        <v>3179</v>
      </c>
      <c r="D32" s="16" t="s">
        <v>3180</v>
      </c>
      <c r="E32" s="14">
        <v>1</v>
      </c>
    </row>
    <row r="33" spans="1:5" x14ac:dyDescent="0.25">
      <c r="C33" s="16" t="s">
        <v>3183</v>
      </c>
      <c r="D33" s="16" t="s">
        <v>3184</v>
      </c>
      <c r="E33" s="14">
        <v>2</v>
      </c>
    </row>
    <row r="34" spans="1:5" x14ac:dyDescent="0.25">
      <c r="B34" s="16" t="s">
        <v>3643</v>
      </c>
      <c r="C34" s="16"/>
      <c r="D34" s="16"/>
      <c r="E34" s="14">
        <v>442</v>
      </c>
    </row>
    <row r="35" spans="1:5" x14ac:dyDescent="0.25">
      <c r="A35" s="16" t="s">
        <v>2765</v>
      </c>
      <c r="B35" s="16" t="s">
        <v>2766</v>
      </c>
      <c r="C35" s="16" t="s">
        <v>2769</v>
      </c>
      <c r="D35" s="16" t="s">
        <v>2768</v>
      </c>
      <c r="E35" s="14">
        <v>25</v>
      </c>
    </row>
    <row r="36" spans="1:5" x14ac:dyDescent="0.25">
      <c r="B36" s="16" t="s">
        <v>3644</v>
      </c>
      <c r="C36" s="16"/>
      <c r="D36" s="16"/>
      <c r="E36" s="14">
        <v>25</v>
      </c>
    </row>
    <row r="37" spans="1:5" x14ac:dyDescent="0.25">
      <c r="A37" s="16" t="s">
        <v>13</v>
      </c>
      <c r="B37" s="16" t="s">
        <v>14</v>
      </c>
      <c r="C37" s="16" t="s">
        <v>17</v>
      </c>
      <c r="D37" s="16" t="s">
        <v>18</v>
      </c>
      <c r="E37" s="14">
        <v>101</v>
      </c>
    </row>
    <row r="38" spans="1:5" x14ac:dyDescent="0.25">
      <c r="B38" s="16" t="s">
        <v>3645</v>
      </c>
      <c r="C38" s="16"/>
      <c r="D38" s="16"/>
      <c r="E38" s="14">
        <v>101</v>
      </c>
    </row>
    <row r="39" spans="1:5" x14ac:dyDescent="0.25">
      <c r="A39" s="16" t="s">
        <v>1009</v>
      </c>
      <c r="B39" s="16" t="s">
        <v>1010</v>
      </c>
      <c r="C39" s="16" t="s">
        <v>1049</v>
      </c>
      <c r="D39" s="16" t="s">
        <v>1050</v>
      </c>
      <c r="E39" s="14">
        <v>16</v>
      </c>
    </row>
    <row r="40" spans="1:5" x14ac:dyDescent="0.25">
      <c r="C40" s="16" t="s">
        <v>1013</v>
      </c>
      <c r="D40" s="16" t="s">
        <v>1012</v>
      </c>
      <c r="E40" s="14">
        <v>73</v>
      </c>
    </row>
    <row r="41" spans="1:5" x14ac:dyDescent="0.25">
      <c r="C41" s="16" t="s">
        <v>1017</v>
      </c>
      <c r="D41" s="16" t="s">
        <v>1018</v>
      </c>
      <c r="E41" s="14">
        <v>81</v>
      </c>
    </row>
    <row r="42" spans="1:5" x14ac:dyDescent="0.25">
      <c r="C42" s="16" t="s">
        <v>1065</v>
      </c>
      <c r="D42" s="16" t="s">
        <v>1066</v>
      </c>
      <c r="E42" s="14">
        <v>12</v>
      </c>
    </row>
    <row r="43" spans="1:5" x14ac:dyDescent="0.25">
      <c r="C43" s="16" t="s">
        <v>1031</v>
      </c>
      <c r="D43" s="16" t="s">
        <v>1032</v>
      </c>
      <c r="E43" s="14">
        <v>91</v>
      </c>
    </row>
    <row r="44" spans="1:5" x14ac:dyDescent="0.25">
      <c r="C44" s="16" t="s">
        <v>1061</v>
      </c>
      <c r="D44" s="16" t="s">
        <v>1062</v>
      </c>
      <c r="E44" s="14">
        <v>22</v>
      </c>
    </row>
    <row r="45" spans="1:5" x14ac:dyDescent="0.25">
      <c r="C45" s="16" t="s">
        <v>1081</v>
      </c>
      <c r="D45" s="16" t="s">
        <v>1082</v>
      </c>
      <c r="E45" s="14">
        <v>142</v>
      </c>
    </row>
    <row r="46" spans="1:5" x14ac:dyDescent="0.25">
      <c r="C46" s="16" t="s">
        <v>1026</v>
      </c>
      <c r="D46" s="16" t="s">
        <v>1027</v>
      </c>
      <c r="E46" s="14">
        <v>66</v>
      </c>
    </row>
    <row r="47" spans="1:5" x14ac:dyDescent="0.25">
      <c r="B47" s="16" t="s">
        <v>3646</v>
      </c>
      <c r="C47" s="16"/>
      <c r="D47" s="16"/>
      <c r="E47" s="14">
        <v>503</v>
      </c>
    </row>
    <row r="48" spans="1:5" x14ac:dyDescent="0.25">
      <c r="A48" s="16" t="s">
        <v>3641</v>
      </c>
      <c r="E48" s="14">
        <v>1637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Coverage Area</vt:lpstr>
      <vt:lpstr>Affected Villages</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Nway Aung</dc:creator>
  <cp:lastModifiedBy>Nway Aung</cp:lastModifiedBy>
  <dcterms:created xsi:type="dcterms:W3CDTF">2016-08-12T03:00:50Z</dcterms:created>
  <dcterms:modified xsi:type="dcterms:W3CDTF">2016-08-18T02:51:01Z</dcterms:modified>
</cp:coreProperties>
</file>